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waterboards.sharepoint.com/DWR/WRHearings/Drought Planning/SB-88/SB88 Regulation Revision/3. Draft Regulation Package/Economic Analysis/References/"/>
    </mc:Choice>
  </mc:AlternateContent>
  <xr:revisionPtr revIDLastSave="0" documentId="8_{3B7C2995-9C35-4249-A694-DA9EAD7A15CD}" xr6:coauthVersionLast="47" xr6:coauthVersionMax="47" xr10:uidLastSave="{00000000-0000-0000-0000-000000000000}"/>
  <bookViews>
    <workbookView minimized="1" xWindow="3525" yWindow="1590" windowWidth="21600" windowHeight="11295" tabRatio="724" xr2:uid="{00000000-000D-0000-FFFF-FFFF00000000}"/>
  </bookViews>
  <sheets>
    <sheet name="CALENDAR YEAR" sheetId="3" r:id="rId1"/>
    <sheet name="FISCAL YEAR" sheetId="2" r:id="rId2"/>
    <sheet name="MONTH" sheetId="1" r:id="rId3"/>
  </sheets>
  <definedNames>
    <definedName name="XFD">MONTH!$MX:$MX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<sst xmlns="http://schemas.openxmlformats.org/spreadsheetml/2006/main" count="20932" uniqueCount="832">
  <si>
    <t>All Indices 1982-84 = 100, except where noted.</t>
  </si>
  <si>
    <t>Calendar Year Averages</t>
  </si>
  <si>
    <t>Percent Change from Prior Year</t>
  </si>
  <si>
    <t>Consumer Price Index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</si>
  <si>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</si>
  <si>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</si>
  <si>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</si>
  <si>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</si>
  <si>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</si>
  <si>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</si>
  <si>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</si>
  <si>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</si>
  <si>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</si>
  <si>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</si>
  <si>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</si>
  <si>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</si>
  <si>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</si>
  <si>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</si>
  <si>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</si>
  <si>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</si>
  <si>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</si>
  <si>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</si>
  <si>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</si>
  <si>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</si>
  <si>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</si>
  <si>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</si>
  <si>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</si>
  <si>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</si>
  <si>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</si>
  <si>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</si>
  <si>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</si>
  <si>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</si>
  <si>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</si>
  <si>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</si>
  <si>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UNITED STATES</t>
  </si>
  <si>
    <t>CPI-U ALL ITEMS</t>
  </si>
  <si>
    <t xml:space="preserve">Core CPI-U </t>
  </si>
  <si>
    <t>Food</t>
  </si>
  <si>
    <t>Food at Home</t>
  </si>
  <si>
    <t>Food Away from Home</t>
  </si>
  <si>
    <t>Alcoholic Beverages</t>
  </si>
  <si>
    <t>Shelter</t>
  </si>
  <si>
    <t>Residential Rent</t>
  </si>
  <si>
    <t>Homeowners' Equiv. Rent</t>
  </si>
  <si>
    <t>Fuel and Utilities</t>
  </si>
  <si>
    <t>House Furnishings &amp; Ops</t>
  </si>
  <si>
    <t>Apparel</t>
  </si>
  <si>
    <t>Transportation</t>
  </si>
  <si>
    <t>New Vehicles</t>
  </si>
  <si>
    <t>Gasoline</t>
  </si>
  <si>
    <t>Medical Care</t>
  </si>
  <si>
    <t>Recreation*</t>
  </si>
  <si>
    <t>Education &amp; Communication*</t>
  </si>
  <si>
    <t>Other Goods &amp; Services</t>
  </si>
  <si>
    <t>CPI-W ALL ITEMS</t>
  </si>
  <si>
    <t>CALIFORNIA</t>
  </si>
  <si>
    <t>2,023.0</t>
  </si>
  <si>
    <t>LOS ANGELES</t>
  </si>
  <si>
    <t>SAN FRANCISCO</t>
  </si>
  <si>
    <t>2,021.0</t>
  </si>
  <si>
    <t>2,022.0</t>
  </si>
  <si>
    <t>SAN DIEGO</t>
  </si>
  <si>
    <t xml:space="preserve">2,021.0 </t>
  </si>
  <si>
    <t>NA</t>
  </si>
  <si>
    <t>RIVERSIDE **</t>
  </si>
  <si>
    <t>* Dec. 1997 = 100</t>
  </si>
  <si>
    <t>** Dec. 2017 = 100</t>
  </si>
  <si>
    <t xml:space="preserve">Core CPI = All Items Less Food &amp; Energy as published by the BLS.
</t>
  </si>
  <si>
    <t>California CPI:</t>
  </si>
  <si>
    <t>From 2018 onward: Population-weighted average of the CPI for Los Angeles, Riverside, San Diego, and San Francisco MSAs.</t>
  </si>
  <si>
    <t>Prior to 2018: Population-weighted average of the CPI for Los Angeles and San Francisco MSAs.</t>
  </si>
  <si>
    <t>Los Angeles MSA: Includes the counties of Los Angeles and Orange.</t>
  </si>
  <si>
    <t>Riverside MSA: Includes the counties of Riverside and San Bernardino.</t>
  </si>
  <si>
    <t>San Diego MSA: San Diego county.</t>
  </si>
  <si>
    <t>San Francisco MSA: Includes the counties of Alameda, Contra Costa, Marin, San Francisco, and San Mateo.</t>
  </si>
  <si>
    <t>Data starting in 2024 are forecasts prepared in April 2024.</t>
  </si>
  <si>
    <t>Note: Historical annual averages presented here may not exactly match annual averages from BLS due to imputations.</t>
  </si>
  <si>
    <t>Updated: May 2024</t>
  </si>
  <si>
    <t>Next forecast update: mid-Jan 2025 (2025-26 Governor's Budget Forecast)</t>
  </si>
  <si>
    <t>State Fiscal Year Averages</t>
  </si>
  <si>
    <t xml:space="preserve">       Percent Change from Prior Fiscal Year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</si>
  <si>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</si>
  <si>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</si>
  <si>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</si>
  <si>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</si>
  <si>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</si>
  <si>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</si>
  <si>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</si>
  <si>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</si>
  <si>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</si>
  <si>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</si>
  <si>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</si>
  <si>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</si>
  <si>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</si>
  <si>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</si>
  <si>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</si>
  <si>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</si>
  <si>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</si>
  <si>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</si>
  <si>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</si>
  <si>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</si>
  <si>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</si>
  <si>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</si>
  <si>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</si>
  <si>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</si>
  <si>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</si>
  <si>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</si>
  <si>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24-25</t>
  </si>
  <si>
    <t>25-26</t>
  </si>
  <si>
    <t>26-27</t>
  </si>
  <si>
    <t>CPI-U All ITEMS</t>
  </si>
  <si>
    <t xml:space="preserve">  Gasoline All Types</t>
  </si>
  <si>
    <t>24-24</t>
  </si>
  <si>
    <t>Data starting in FY 23-24 are forecasts prepared in April 2024.</t>
  </si>
  <si>
    <t>Jan-98</t>
  </si>
  <si>
    <t>Feb-98</t>
  </si>
  <si>
    <t>Mar-98</t>
  </si>
  <si>
    <t>Apr-98</t>
  </si>
  <si>
    <t>May-98</t>
  </si>
  <si>
    <t>Jun-98</t>
  </si>
  <si>
    <t>Jul-98</t>
  </si>
  <si>
    <t>Aug-98</t>
  </si>
  <si>
    <t>Sep-98</t>
  </si>
  <si>
    <t>Oct-98</t>
  </si>
  <si>
    <t>Nov-98</t>
  </si>
  <si>
    <t>Dec-98</t>
  </si>
  <si>
    <t>Jan-99</t>
  </si>
  <si>
    <t>Feb-99</t>
  </si>
  <si>
    <t>Mar-99</t>
  </si>
  <si>
    <t>Apr-99</t>
  </si>
  <si>
    <t>May-99</t>
  </si>
  <si>
    <t>Jun-99</t>
  </si>
  <si>
    <t>Jul-99</t>
  </si>
  <si>
    <t>Aug-99</t>
  </si>
  <si>
    <t>Sep-99</t>
  </si>
  <si>
    <t>Oct-99</t>
  </si>
  <si>
    <t>Nov-99</t>
  </si>
  <si>
    <t>Dec-99</t>
  </si>
  <si>
    <t>Jan-00</t>
  </si>
  <si>
    <t>Feb-00</t>
  </si>
  <si>
    <t>Mar-00</t>
  </si>
  <si>
    <t>Apr-00</t>
  </si>
  <si>
    <t>May-00</t>
  </si>
  <si>
    <t>Jun-00</t>
  </si>
  <si>
    <t>Jul-00</t>
  </si>
  <si>
    <t>Aug-00</t>
  </si>
  <si>
    <t>Sep-00</t>
  </si>
  <si>
    <t>Oct-00</t>
  </si>
  <si>
    <t>Nov-00</t>
  </si>
  <si>
    <t>Dec-00</t>
  </si>
  <si>
    <t>Jan-01</t>
  </si>
  <si>
    <t>Feb-01</t>
  </si>
  <si>
    <t>Mar-01</t>
  </si>
  <si>
    <t>Apr-01</t>
  </si>
  <si>
    <t>May-01</t>
  </si>
  <si>
    <t>Jun-01</t>
  </si>
  <si>
    <t>Jul-01</t>
  </si>
  <si>
    <t>Aug-01</t>
  </si>
  <si>
    <t>Sep-01</t>
  </si>
  <si>
    <t>Oct-01</t>
  </si>
  <si>
    <t>Nov-01</t>
  </si>
  <si>
    <t>Dec-01</t>
  </si>
  <si>
    <t>Jan-02</t>
  </si>
  <si>
    <t>Feb-02</t>
  </si>
  <si>
    <t>Mar-02</t>
  </si>
  <si>
    <t>Apr-02</t>
  </si>
  <si>
    <t>May-02</t>
  </si>
  <si>
    <t>Jun-02</t>
  </si>
  <si>
    <t>Jul-02</t>
  </si>
  <si>
    <t>Aug-02</t>
  </si>
  <si>
    <t>Sep-02</t>
  </si>
  <si>
    <t>Oct-02</t>
  </si>
  <si>
    <t>Nov-02</t>
  </si>
  <si>
    <t>Dec-02</t>
  </si>
  <si>
    <t>Jan-03</t>
  </si>
  <si>
    <t>Feb-03</t>
  </si>
  <si>
    <t>Mar-03</t>
  </si>
  <si>
    <t>Apr-03</t>
  </si>
  <si>
    <t>May-03</t>
  </si>
  <si>
    <t>Jun-03</t>
  </si>
  <si>
    <t>Jul-03</t>
  </si>
  <si>
    <t>Aug-03</t>
  </si>
  <si>
    <t>Sep-03</t>
  </si>
  <si>
    <t>Oct-03</t>
  </si>
  <si>
    <t>Nov-03</t>
  </si>
  <si>
    <t>Dec-03</t>
  </si>
  <si>
    <t>Jan-04</t>
  </si>
  <si>
    <t>Feb-04</t>
  </si>
  <si>
    <t>Mar-04</t>
  </si>
  <si>
    <t>Apr-04</t>
  </si>
  <si>
    <t>May-04</t>
  </si>
  <si>
    <t>Jun-04</t>
  </si>
  <si>
    <t>Jul-04</t>
  </si>
  <si>
    <t>Aug-04</t>
  </si>
  <si>
    <t>Sep-04</t>
  </si>
  <si>
    <t>Oct-04</t>
  </si>
  <si>
    <t>Nov-04</t>
  </si>
  <si>
    <t>Dec-04</t>
  </si>
  <si>
    <t>Jan-05</t>
  </si>
  <si>
    <t>Feb-05</t>
  </si>
  <si>
    <t>Mar-05</t>
  </si>
  <si>
    <t>Apr-05</t>
  </si>
  <si>
    <t>May-05</t>
  </si>
  <si>
    <t>Jun-05</t>
  </si>
  <si>
    <t>Jul-05</t>
  </si>
  <si>
    <t>Aug-05</t>
  </si>
  <si>
    <t>Sep-05</t>
  </si>
  <si>
    <t>Oct-05</t>
  </si>
  <si>
    <t>Nov-05</t>
  </si>
  <si>
    <t>Dec-05</t>
  </si>
  <si>
    <t>Jan-06</t>
  </si>
  <si>
    <t>Feb-06</t>
  </si>
  <si>
    <t>Mar-06</t>
  </si>
  <si>
    <t>Apr-06</t>
  </si>
  <si>
    <t>May-06</t>
  </si>
  <si>
    <t>Jun-06</t>
  </si>
  <si>
    <t>Jul-06</t>
  </si>
  <si>
    <t>Aug-06</t>
  </si>
  <si>
    <t>Sep-06</t>
  </si>
  <si>
    <t>Oct-06</t>
  </si>
  <si>
    <t>Nov-06</t>
  </si>
  <si>
    <t>Dec-06</t>
  </si>
  <si>
    <t>Jan-07</t>
  </si>
  <si>
    <t>Feb-07</t>
  </si>
  <si>
    <t>Mar-07</t>
  </si>
  <si>
    <t>Apr-07</t>
  </si>
  <si>
    <t>May-07</t>
  </si>
  <si>
    <t>Jun-07</t>
  </si>
  <si>
    <t>Jul-07</t>
  </si>
  <si>
    <t>Aug-07</t>
  </si>
  <si>
    <t>Sep-07</t>
  </si>
  <si>
    <t>Oct-07</t>
  </si>
  <si>
    <t>Nov-07</t>
  </si>
  <si>
    <t>Dec-07</t>
  </si>
  <si>
    <t>Jan-08</t>
  </si>
  <si>
    <t>Feb-08</t>
  </si>
  <si>
    <t>Mar-08</t>
  </si>
  <si>
    <t>Apr-08</t>
  </si>
  <si>
    <t>May-08</t>
  </si>
  <si>
    <t>Jun-08</t>
  </si>
  <si>
    <t>Jul-08</t>
  </si>
  <si>
    <t>Aug-08</t>
  </si>
  <si>
    <t>Sep-08</t>
  </si>
  <si>
    <t>Oct-08</t>
  </si>
  <si>
    <t>Nov-08</t>
  </si>
  <si>
    <t>Dec-08</t>
  </si>
  <si>
    <t>Jan-09</t>
  </si>
  <si>
    <t>Feb-09</t>
  </si>
  <si>
    <t>Mar-09</t>
  </si>
  <si>
    <t>Apr-09</t>
  </si>
  <si>
    <t>May-09</t>
  </si>
  <si>
    <t>Jun-09</t>
  </si>
  <si>
    <t>Jul-09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</si>
  <si>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</si>
  <si>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</si>
  <si>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</si>
  <si>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</si>
  <si>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</si>
  <si>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</si>
  <si>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</si>
  <si>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</si>
  <si>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Apr-10</t>
  </si>
  <si>
    <t>May-10</t>
  </si>
  <si>
    <t>Jun-10</t>
  </si>
  <si>
    <t>Jul-10</t>
  </si>
  <si>
    <t>Aug-10</t>
  </si>
  <si>
    <t>Sep-10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</si>
  <si>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</si>
  <si>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</si>
  <si>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</si>
  <si>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</si>
  <si>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</si>
  <si>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</si>
  <si>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</si>
  <si>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</si>
  <si>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</si>
  <si>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</si>
  <si>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</si>
  <si>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</si>
  <si>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</si>
  <si>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</si>
  <si>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</si>
  <si>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</si>
  <si>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</si>
  <si>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</si>
  <si>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</si>
  <si>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</si>
  <si>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</si>
  <si>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</si>
  <si>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</si>
  <si>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</si>
  <si>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</si>
  <si>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</si>
  <si>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</si>
  <si>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</si>
  <si>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</si>
  <si>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</si>
  <si>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</si>
  <si>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</si>
  <si>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</si>
  <si>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</si>
  <si>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</si>
  <si>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</si>
  <si>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</si>
  <si>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</si>
  <si>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Dec-13</t>
  </si>
  <si>
    <t>Jan-14</t>
  </si>
  <si>
    <t>Feb-14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</si>
  <si>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</si>
  <si>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</si>
  <si>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</si>
  <si>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</si>
  <si>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</si>
  <si>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</si>
  <si>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</si>
  <si>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</si>
  <si>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</si>
  <si>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</si>
  <si>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</si>
  <si>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</si>
  <si>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</si>
  <si>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</si>
  <si>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</si>
  <si>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</si>
  <si>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</si>
  <si>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</si>
  <si>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</si>
  <si>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</si>
  <si>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</si>
  <si>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</si>
  <si>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</si>
  <si>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</si>
  <si>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</si>
  <si>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</si>
  <si>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</si>
  <si>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</si>
  <si>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</si>
  <si>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</si>
  <si>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</si>
  <si>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</si>
  <si>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</si>
  <si>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</si>
  <si>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</si>
  <si>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</si>
  <si>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</si>
  <si>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</si>
  <si>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</si>
  <si>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</si>
  <si>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</si>
  <si>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</si>
  <si>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</si>
  <si>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</si>
  <si>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</si>
  <si>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</si>
  <si>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</si>
  <si>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</si>
  <si>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</si>
  <si>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</si>
  <si>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</si>
  <si>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</si>
  <si>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</si>
  <si>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</si>
  <si>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</si>
  <si>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</si>
  <si>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</si>
  <si>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</si>
  <si>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</si>
  <si>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</si>
  <si>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</si>
  <si>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</si>
  <si>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</si>
  <si>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</si>
  <si>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</si>
  <si>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</si>
  <si>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</si>
  <si>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</si>
  <si>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</si>
  <si>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</si>
  <si>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</si>
  <si>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</si>
  <si>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</si>
  <si>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</si>
  <si>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</si>
  <si>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</si>
  <si>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</si>
  <si>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</si>
  <si>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</si>
  <si>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</si>
  <si>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</si>
  <si>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</si>
  <si>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</si>
  <si>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</si>
  <si>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</si>
  <si>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</si>
  <si>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</si>
  <si>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</si>
  <si>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</si>
  <si>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</si>
  <si>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</si>
  <si>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</si>
  <si>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</si>
  <si>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</si>
  <si>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</si>
  <si>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</si>
  <si>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</si>
  <si>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</si>
  <si>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</si>
  <si>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</si>
  <si>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</si>
  <si>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</si>
  <si>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</si>
  <si>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</si>
  <si>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</si>
  <si>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</si>
  <si>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</si>
  <si>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</si>
  <si>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</si>
  <si>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</si>
  <si>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</si>
  <si>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</si>
  <si>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</si>
  <si>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</si>
  <si>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</si>
  <si>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</si>
  <si>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</si>
  <si>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</si>
  <si>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</si>
  <si>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</si>
  <si>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</si>
  <si>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</si>
  <si>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</si>
  <si>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</si>
  <si>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</si>
  <si>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</si>
  <si>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</si>
  <si>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</si>
  <si>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</si>
  <si>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</si>
  <si>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</si>
  <si>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</si>
  <si>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</si>
  <si>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</si>
  <si>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</si>
  <si>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</si>
  <si>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</si>
  <si>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</si>
  <si>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</si>
  <si>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</si>
  <si>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</si>
  <si>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</si>
  <si>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</si>
  <si>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</si>
  <si>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</si>
  <si>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</si>
  <si>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</si>
  <si>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</si>
  <si>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</si>
  <si>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</si>
  <si>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</si>
  <si>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</si>
  <si>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</si>
  <si>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</si>
  <si>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</si>
  <si>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</si>
  <si>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</si>
  <si>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</si>
  <si>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</si>
  <si>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</si>
  <si>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</si>
  <si>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</si>
  <si>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</si>
  <si>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</si>
  <si>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</si>
  <si>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</si>
  <si>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→ Forecast</t>
  </si>
  <si>
    <t>45558.000</t>
  </si>
  <si>
    <t>Aug-242</t>
  </si>
  <si>
    <t>Aug-253</t>
  </si>
  <si>
    <t>Aug-264</t>
  </si>
  <si>
    <t>Aug-275</t>
  </si>
  <si>
    <t>23-Jan</t>
  </si>
  <si>
    <t>* Dec. 1997 = 101</t>
  </si>
  <si>
    <t>* Dec. 1997 = 102</t>
  </si>
  <si>
    <t>* Dec. 1997 = 103</t>
  </si>
  <si>
    <t>* Dec. 1997 = 104</t>
  </si>
  <si>
    <t>* Dec. 1997 = 105</t>
  </si>
  <si>
    <t>* Dec. 1997 = 106</t>
  </si>
  <si>
    <t>* Dec. 1997 = 107</t>
  </si>
  <si>
    <t>* Dec. 1997 = 108</t>
  </si>
  <si>
    <t>* Dec. 1997 = 109</t>
  </si>
  <si>
    <t>* Dec. 1997 = 110</t>
  </si>
  <si>
    <t>* Dec. 1997 = 111</t>
  </si>
  <si>
    <t>* Dec. 1997 = 112</t>
  </si>
  <si>
    <t>* Dec. 1997 = 113</t>
  </si>
  <si>
    <t>* Dec. 1997 = 114</t>
  </si>
  <si>
    <t>* Dec. 1997 = 115</t>
  </si>
  <si>
    <t>* Dec. 1997 = 116</t>
  </si>
  <si>
    <t>* Dec. 1997 = 117</t>
  </si>
  <si>
    <t>* Dec. 1997 = 118</t>
  </si>
  <si>
    <t>* Dec. 1997 = 119</t>
  </si>
  <si>
    <t>* Dec. 1997 = 120</t>
  </si>
  <si>
    <t>* Dec. 1997 = 121</t>
  </si>
  <si>
    <t>* Dec. 1997 = 122</t>
  </si>
  <si>
    <t>* Dec. 1997 = 123</t>
  </si>
  <si>
    <t>* Dec. 1997 = 124</t>
  </si>
  <si>
    <t>* Dec. 1997 = 125</t>
  </si>
  <si>
    <t>* Dec. 1997 = 126</t>
  </si>
  <si>
    <t>* Dec. 1997 = 127</t>
  </si>
  <si>
    <t>* Dec. 1997 = 128</t>
  </si>
  <si>
    <t>* Dec. 1997 = 129</t>
  </si>
  <si>
    <t>* Dec. 1997 = 130</t>
  </si>
  <si>
    <t>* Dec. 1997 = 131</t>
  </si>
  <si>
    <t>* Dec. 1997 = 132</t>
  </si>
  <si>
    <t>* Dec. 1997 = 133</t>
  </si>
  <si>
    <t>* Dec. 1997 = 134</t>
  </si>
  <si>
    <t>* Dec. 1997 = 135</t>
  </si>
  <si>
    <t>* Dec. 1997 = 136</t>
  </si>
  <si>
    <t>* Dec. 1997 = 137</t>
  </si>
  <si>
    <t>* Dec. 1997 = 138</t>
  </si>
  <si>
    <t>* Dec. 1997 = 139</t>
  </si>
  <si>
    <t>* Dec. 1997 = 140</t>
  </si>
  <si>
    <t>* Dec. 1997 = 141</t>
  </si>
  <si>
    <t>* Dec. 1997 = 142</t>
  </si>
  <si>
    <t>* Dec. 1997 = 143</t>
  </si>
  <si>
    <t>* Dec. 1997 = 144</t>
  </si>
  <si>
    <t>* Dec. 1997 = 145</t>
  </si>
  <si>
    <t>* Dec. 1997 = 146</t>
  </si>
  <si>
    <t>* Dec. 1997 = 147</t>
  </si>
  <si>
    <t>* Dec. 1997 = 148</t>
  </si>
  <si>
    <t>* Dec. 1997 = 149</t>
  </si>
  <si>
    <t>* Dec. 1997 = 150</t>
  </si>
  <si>
    <t>* Dec. 1997 = 151</t>
  </si>
  <si>
    <t>* Dec. 1997 = 152</t>
  </si>
  <si>
    <t>* Dec. 1997 = 153</t>
  </si>
  <si>
    <t>* Dec. 1997 = 154</t>
  </si>
  <si>
    <t>* Dec. 1997 = 155</t>
  </si>
  <si>
    <t>* Dec. 1997 = 156</t>
  </si>
  <si>
    <t>* Dec. 1997 = 157</t>
  </si>
  <si>
    <t>* Dec. 1997 = 158</t>
  </si>
  <si>
    <t>* Dec. 1997 = 159</t>
  </si>
  <si>
    <t>* Dec. 1997 = 160</t>
  </si>
  <si>
    <t>* Dec. 1997 = 161</t>
  </si>
  <si>
    <t>* Dec. 1997 = 162</t>
  </si>
  <si>
    <t>* Dec. 1997 = 163</t>
  </si>
  <si>
    <t>* Dec. 1997 = 164</t>
  </si>
  <si>
    <t>* Dec. 1997 = 165</t>
  </si>
  <si>
    <t>* Dec. 1997 = 166</t>
  </si>
  <si>
    <t>* Dec. 1997 = 167</t>
  </si>
  <si>
    <t>* Dec. 1997 = 168</t>
  </si>
  <si>
    <t>* Dec. 1997 = 169</t>
  </si>
  <si>
    <t>* Dec. 1997 = 170</t>
  </si>
  <si>
    <t>* Dec. 1997 = 171</t>
  </si>
  <si>
    <t>* Dec. 1997 = 172</t>
  </si>
  <si>
    <t>* Dec. 1997 = 173</t>
  </si>
  <si>
    <t>* Dec. 1997 = 174</t>
  </si>
  <si>
    <t>* Dec. 1997 = 175</t>
  </si>
  <si>
    <t>* Dec. 1997 = 176</t>
  </si>
  <si>
    <t>* Dec. 1997 = 177</t>
  </si>
  <si>
    <t>* Dec. 1997 = 178</t>
  </si>
  <si>
    <t>* Dec. 1997 = 179</t>
  </si>
  <si>
    <t>* Dec. 1997 = 180</t>
  </si>
  <si>
    <t>* Dec. 1997 = 181</t>
  </si>
  <si>
    <t>* Dec. 1997 = 182</t>
  </si>
  <si>
    <t>* Dec. 1997 = 183</t>
  </si>
  <si>
    <t>* Dec. 1997 = 184</t>
  </si>
  <si>
    <t>* Dec. 1997 = 185</t>
  </si>
  <si>
    <t>* Dec. 1997 = 186</t>
  </si>
  <si>
    <t>* Dec. 1997 = 187</t>
  </si>
  <si>
    <t>* Dec. 1997 = 188</t>
  </si>
  <si>
    <t>* Dec. 1997 = 189</t>
  </si>
  <si>
    <t>* Dec. 1997 = 190</t>
  </si>
  <si>
    <t>* Dec. 1997 = 191</t>
  </si>
  <si>
    <t>* Dec. 1997 = 192</t>
  </si>
  <si>
    <t>* Dec. 1997 = 193</t>
  </si>
  <si>
    <t>* Dec. 1997 = 194</t>
  </si>
  <si>
    <t>* Dec. 1997 = 195</t>
  </si>
  <si>
    <t>* Dec. 1997 = 196</t>
  </si>
  <si>
    <t>* Dec. 1997 = 197</t>
  </si>
  <si>
    <t>* Dec. 1997 = 198</t>
  </si>
  <si>
    <t>* Dec. 1997 = 199</t>
  </si>
  <si>
    <t>* Dec. 1997 = 200</t>
  </si>
  <si>
    <t>* Dec. 1997 = 201</t>
  </si>
  <si>
    <t>* Dec. 1997 = 202</t>
  </si>
  <si>
    <t>* Dec. 1997 = 203</t>
  </si>
  <si>
    <t>* Dec. 1997 = 204</t>
  </si>
  <si>
    <t>* Dec. 1997 = 205</t>
  </si>
  <si>
    <t>* Dec. 1997 = 206</t>
  </si>
  <si>
    <t>* Dec. 1997 = 207</t>
  </si>
  <si>
    <t>* Dec. 1997 = 208</t>
  </si>
  <si>
    <t>* Dec. 1997 = 209</t>
  </si>
  <si>
    <t>* Dec. 1997 = 210</t>
  </si>
  <si>
    <t>* Dec. 1997 = 211</t>
  </si>
  <si>
    <t>* Dec. 1997 = 212</t>
  </si>
  <si>
    <t>* Dec. 1997 = 213</t>
  </si>
  <si>
    <t>* Dec. 1997 = 214</t>
  </si>
  <si>
    <t>* Dec. 1997 = 215</t>
  </si>
  <si>
    <t>* Dec. 1997 = 216</t>
  </si>
  <si>
    <t>* Dec. 1997 = 217</t>
  </si>
  <si>
    <t>* Dec. 1997 = 218</t>
  </si>
  <si>
    <t>* Dec. 1997 = 219</t>
  </si>
  <si>
    <t>* Dec. 1997 = 220</t>
  </si>
  <si>
    <t>* Dec. 1997 = 221</t>
  </si>
  <si>
    <t>* Dec. 1997 = 222</t>
  </si>
  <si>
    <t>* Dec. 1997 = 223</t>
  </si>
  <si>
    <t>* Dec. 1997 = 224</t>
  </si>
  <si>
    <t>* Dec. 1997 = 225</t>
  </si>
  <si>
    <t>* Dec. 1997 = 226</t>
  </si>
  <si>
    <t>* Dec. 1997 = 227</t>
  </si>
  <si>
    <t>* Dec. 1997 = 228</t>
  </si>
  <si>
    <t>* Dec. 1997 = 229</t>
  </si>
  <si>
    <t>* Dec. 1997 = 230</t>
  </si>
  <si>
    <t>* Dec. 1997 = 231</t>
  </si>
  <si>
    <t>* Dec. 1997 = 232</t>
  </si>
  <si>
    <t>* Dec. 1997 = 233</t>
  </si>
  <si>
    <t>* Dec. 1997 = 234</t>
  </si>
  <si>
    <t>* Dec. 1997 = 235</t>
  </si>
  <si>
    <t>* Dec. 1997 = 236</t>
  </si>
  <si>
    <t>* Dec. 1997 = 237</t>
  </si>
  <si>
    <t>* Dec. 1997 = 238</t>
  </si>
  <si>
    <t>* Dec. 1997 = 239</t>
  </si>
  <si>
    <t>* Dec. 1997 = 240</t>
  </si>
  <si>
    <t>* Dec. 1997 = 241</t>
  </si>
  <si>
    <t>* Dec. 1997 = 242</t>
  </si>
  <si>
    <t>* Dec. 1997 = 243</t>
  </si>
  <si>
    <t>* Dec. 1997 = 244</t>
  </si>
  <si>
    <t>* Dec. 1997 = 245</t>
  </si>
  <si>
    <t>* Dec. 1997 = 246</t>
  </si>
  <si>
    <t>* Dec. 1997 = 247</t>
  </si>
  <si>
    <t>* Dec. 1997 = 248</t>
  </si>
  <si>
    <t>* Dec. 1997 = 249</t>
  </si>
  <si>
    <t>* Dec. 1997 = 250</t>
  </si>
  <si>
    <t>* Dec. 1997 = 251</t>
  </si>
  <si>
    <t>* Dec. 1997 = 252</t>
  </si>
  <si>
    <t>* Dec. 1997 = 253</t>
  </si>
  <si>
    <t>* Dec. 1997 = 254</t>
  </si>
  <si>
    <t>* Dec. 1997 = 255</t>
  </si>
  <si>
    <t>* Dec. 1997 = 256</t>
  </si>
  <si>
    <t>* Dec. 1997 = 257</t>
  </si>
  <si>
    <t>* Dec. 1997 = 258</t>
  </si>
  <si>
    <t>* Dec. 1997 = 259</t>
  </si>
  <si>
    <t>* Dec. 1997 = 260</t>
  </si>
  <si>
    <t>* Dec. 1997 = 261</t>
  </si>
  <si>
    <t>* Dec. 1997 = 262</t>
  </si>
  <si>
    <t>* Dec. 1997 = 263</t>
  </si>
  <si>
    <t>* Dec. 1997 = 264</t>
  </si>
  <si>
    <t>* Dec. 1997 = 265</t>
  </si>
  <si>
    <t>* Dec. 1997 = 266</t>
  </si>
  <si>
    <t>* Dec. 1997 = 267</t>
  </si>
  <si>
    <t>* Dec. 1997 = 268</t>
  </si>
  <si>
    <t>* Dec. 1997 = 269</t>
  </si>
  <si>
    <t>* Dec. 1997 = 270</t>
  </si>
  <si>
    <t>* Dec. 1997 = 271</t>
  </si>
  <si>
    <t>* Dec. 1997 = 272</t>
  </si>
  <si>
    <t>* Dec. 1997 = 273</t>
  </si>
  <si>
    <t>* Dec. 1997 = 274</t>
  </si>
  <si>
    <t>* Dec. 1997 = 275</t>
  </si>
  <si>
    <t>* Dec. 1997 = 276</t>
  </si>
  <si>
    <t>* Dec. 1997 = 277</t>
  </si>
  <si>
    <t>* Dec. 1997 = 278</t>
  </si>
  <si>
    <t>* Dec. 1997 = 279</t>
  </si>
  <si>
    <t>* Dec. 1997 = 280</t>
  </si>
  <si>
    <t>* Dec. 1997 = 281</t>
  </si>
  <si>
    <t>* Dec. 1997 = 282</t>
  </si>
  <si>
    <t>* Dec. 1997 = 283</t>
  </si>
  <si>
    <t>* Dec. 1997 = 284</t>
  </si>
  <si>
    <t>* Dec. 1997 = 285</t>
  </si>
  <si>
    <t>* Dec. 1997 = 286</t>
  </si>
  <si>
    <t>* Dec. 1997 = 287</t>
  </si>
  <si>
    <t>* Dec. 1997 = 288</t>
  </si>
  <si>
    <t>* Dec. 1997 = 289</t>
  </si>
  <si>
    <t>* Dec. 1997 = 290</t>
  </si>
  <si>
    <t>* Dec. 1997 = 291</t>
  </si>
  <si>
    <t>* Dec. 1997 = 292</t>
  </si>
  <si>
    <t>* Dec. 1997 = 293</t>
  </si>
  <si>
    <t>* Dec. 1997 = 294</t>
  </si>
  <si>
    <t>* Dec. 1997 = 295</t>
  </si>
  <si>
    <t>* Dec. 1997 = 296</t>
  </si>
  <si>
    <t>* Dec. 1997 = 297</t>
  </si>
  <si>
    <t>* Dec. 1997 = 298</t>
  </si>
  <si>
    <t>* Dec. 1997 = 299</t>
  </si>
  <si>
    <t>* Dec. 1997 = 300</t>
  </si>
  <si>
    <t>* Dec. 1997 = 301</t>
  </si>
  <si>
    <t>* Dec. 1997 = 302</t>
  </si>
  <si>
    <t>* Dec. 1997 = 303</t>
  </si>
  <si>
    <t>* Dec. 1997 = 304</t>
  </si>
  <si>
    <t>* Dec. 1997 = 305</t>
  </si>
  <si>
    <t>* Dec. 1997 = 306</t>
  </si>
  <si>
    <t>* Dec. 1997 = 307</t>
  </si>
  <si>
    <t>* Dec. 1997 = 308</t>
  </si>
  <si>
    <t>* Dec. 1997 = 309</t>
  </si>
  <si>
    <t>* Dec. 1997 = 310</t>
  </si>
  <si>
    <t>* Dec. 1997 = 311</t>
  </si>
  <si>
    <t>* Dec. 1997 = 312</t>
  </si>
  <si>
    <t>* Dec. 1997 = 313</t>
  </si>
  <si>
    <t>* Dec. 1997 = 314</t>
  </si>
  <si>
    <t>* Dec. 1997 = 315</t>
  </si>
  <si>
    <t>* Dec. 1997 = 316</t>
  </si>
  <si>
    <t>* Dec. 1997 = 317</t>
  </si>
  <si>
    <t>* Dec. 1997 = 318</t>
  </si>
  <si>
    <t>* Dec. 1997 = 319</t>
  </si>
  <si>
    <t>* Dec. 1997 = 320</t>
  </si>
  <si>
    <t>* Dec. 1997 = 321</t>
  </si>
  <si>
    <t>* Dec. 1997 = 322</t>
  </si>
  <si>
    <t>* Dec. 1997 = 323</t>
  </si>
  <si>
    <t>* Dec. 1997 = 324</t>
  </si>
  <si>
    <t>* Dec. 1997 = 325</t>
  </si>
  <si>
    <t>* Dec. 1997 = 326</t>
  </si>
  <si>
    <t>* Dec. 1997 = 327</t>
  </si>
  <si>
    <t>* Dec. 1997 = 328</t>
  </si>
  <si>
    <t>* Dec. 1997 = 329</t>
  </si>
  <si>
    <t>* Dec. 1997 = 330</t>
  </si>
  <si>
    <t>* Dec. 1997 = 331</t>
  </si>
  <si>
    <t>* Dec. 1997 = 332</t>
  </si>
  <si>
    <t>* Dec. 1997 = 333</t>
  </si>
  <si>
    <t>* Dec. 1997 = 334</t>
  </si>
  <si>
    <t>* Dec. 1997 = 335</t>
  </si>
  <si>
    <t>* Dec. 1997 = 336</t>
  </si>
  <si>
    <t>* Dec. 1997 = 337</t>
  </si>
  <si>
    <t>* Dec. 1997 = 338</t>
  </si>
  <si>
    <t>* Dec. 1997 = 339</t>
  </si>
  <si>
    <t>* Dec. 1997 = 340</t>
  </si>
  <si>
    <t>* Dec. 1997 = 341</t>
  </si>
  <si>
    <t>* Dec. 1997 = 342</t>
  </si>
  <si>
    <t>* Dec. 1997 = 343</t>
  </si>
  <si>
    <t>* Dec. 1997 = 344</t>
  </si>
  <si>
    <t>* Dec. 1997 = 345</t>
  </si>
  <si>
    <t>* Dec. 1997 = 346</t>
  </si>
  <si>
    <t>* Dec. 1997 = 347</t>
  </si>
  <si>
    <t>* Dec. 1997 = 348</t>
  </si>
  <si>
    <t>* Dec. 1997 = 349</t>
  </si>
  <si>
    <t>* Dec. 1997 = 350</t>
  </si>
  <si>
    <t>* Dec. 1997 = 351</t>
  </si>
  <si>
    <t>* Dec. 1997 = 352</t>
  </si>
  <si>
    <t>* Dec. 1997 = 353</t>
  </si>
  <si>
    <t>* Dec. 1997 = 354</t>
  </si>
  <si>
    <t>* Dec. 1997 = 355</t>
  </si>
  <si>
    <t>* Dec. 1997 = 356</t>
  </si>
  <si>
    <t>* Dec. 1997 = 357</t>
  </si>
  <si>
    <t>* Dec. 1997 = 358</t>
  </si>
  <si>
    <t>* Dec. 1997 = 359</t>
  </si>
  <si>
    <t>* Dec. 1997 = 360</t>
  </si>
  <si>
    <t>* Dec. 1997 = 361</t>
  </si>
  <si>
    <t>* Dec. 1997 = 362</t>
  </si>
  <si>
    <t>* Dec. 1997 = 363</t>
  </si>
  <si>
    <t>* Dec. 1997 = 364</t>
  </si>
  <si>
    <t>* Dec. 1997 = 365</t>
  </si>
  <si>
    <t>* Dec. 1997 = 366</t>
  </si>
  <si>
    <t>* Dec. 1997 = 367</t>
  </si>
  <si>
    <t>* Dec. 1997 = 368</t>
  </si>
  <si>
    <t>* Dec. 1997 = 369</t>
  </si>
  <si>
    <t>* Dec. 1997 = 370</t>
  </si>
  <si>
    <t>* Dec. 1997 = 371</t>
  </si>
  <si>
    <t>* Dec. 1997 = 372</t>
  </si>
  <si>
    <t>* Dec. 1997 = 373</t>
  </si>
  <si>
    <t>* Dec. 1997 = 374</t>
  </si>
  <si>
    <t>* Dec. 1997 = 375</t>
  </si>
  <si>
    <t>* Dec. 1997 = 376</t>
  </si>
  <si>
    <t>* Dec. 1997 = 377</t>
  </si>
  <si>
    <t>* Dec. 1997 = 378</t>
  </si>
  <si>
    <t>* Dec. 1997 = 379</t>
  </si>
  <si>
    <t>* Dec. 1997 = 380</t>
  </si>
  <si>
    <t>* Dec. 1997 = 381</t>
  </si>
  <si>
    <t>* Dec. 1997 = 382</t>
  </si>
  <si>
    <t>* Dec. 1997 = 383</t>
  </si>
  <si>
    <t>* Dec. 1997 = 384</t>
  </si>
  <si>
    <t>* Dec. 1997 = 385</t>
  </si>
  <si>
    <t>* Dec. 1997 = 386</t>
  </si>
  <si>
    <t>* Dec. 1997 = 387</t>
  </si>
  <si>
    <t>* Dec. 1997 = 388</t>
  </si>
  <si>
    <t>* Dec. 1997 = 389</t>
  </si>
  <si>
    <t>* Dec. 1997 = 390</t>
  </si>
  <si>
    <t>* Dec. 1997 = 391</t>
  </si>
  <si>
    <t>* Dec. 1997 = 392</t>
  </si>
  <si>
    <t>* Dec. 1997 = 393</t>
  </si>
  <si>
    <t>* Dec. 1997 = 394</t>
  </si>
  <si>
    <t>* Dec. 1997 = 395</t>
  </si>
  <si>
    <t>* Dec. 1997 = 396</t>
  </si>
  <si>
    <t>* Dec. 1997 = 397</t>
  </si>
  <si>
    <t>* Dec. 1997 = 398</t>
  </si>
  <si>
    <t>* Dec. 1997 = 399</t>
  </si>
  <si>
    <t>* Dec. 1997 = 400</t>
  </si>
  <si>
    <t>* Dec. 1997 = 401</t>
  </si>
  <si>
    <t>* Dec. 1997 = 402</t>
  </si>
  <si>
    <t>* Dec. 1997 = 403</t>
  </si>
  <si>
    <t>* Dec. 1997 = 404</t>
  </si>
  <si>
    <t>* Dec. 1997 = 405</t>
  </si>
  <si>
    <t>* Dec. 1997 = 406</t>
  </si>
  <si>
    <t>* Dec. 1997 = 407</t>
  </si>
  <si>
    <t>* Dec. 1997 = 408</t>
  </si>
  <si>
    <t>* Dec. 1997 = 409</t>
  </si>
  <si>
    <t>* Dec. 1997 = 410</t>
  </si>
  <si>
    <t>* Dec. 1997 = 411</t>
  </si>
  <si>
    <t>* Dec. 1997 = 412</t>
  </si>
  <si>
    <t>* Dec. 1997 = 413</t>
  </si>
  <si>
    <t>* Dec. 1997 = 414</t>
  </si>
  <si>
    <t>* Dec. 1997 = 415</t>
  </si>
  <si>
    <t>* Dec. 1997 = 416</t>
  </si>
  <si>
    <t>* Dec. 1997 = 417</t>
  </si>
  <si>
    <t>* Dec. 1997 = 418</t>
  </si>
  <si>
    <t>* Dec. 1997 = 419</t>
  </si>
  <si>
    <t>* Dec. 1997 = 420</t>
  </si>
  <si>
    <t>* Dec. 1997 = 421</t>
  </si>
  <si>
    <t>* Dec. 1997 = 422</t>
  </si>
  <si>
    <t>* Dec. 1997 = 423</t>
  </si>
  <si>
    <t>* Dec. 1997 = 424</t>
  </si>
  <si>
    <t>* Dec. 1997 = 425</t>
  </si>
  <si>
    <t>* Dec. 1997 = 426</t>
  </si>
  <si>
    <t>* Dec. 1997 = 427</t>
  </si>
  <si>
    <t>* Dec. 1997 = 428</t>
  </si>
  <si>
    <t>* Dec. 1997 = 429</t>
  </si>
  <si>
    <t>* Dec. 1997 = 430</t>
  </si>
  <si>
    <t>* Dec. 1997 = 431</t>
  </si>
  <si>
    <t>* Dec. 1997 = 432</t>
  </si>
  <si>
    <t>* Dec. 1997 = 433</t>
  </si>
  <si>
    <t>* Dec. 1997 = 434</t>
  </si>
  <si>
    <t>* Dec. 1997 = 435</t>
  </si>
  <si>
    <t>* Dec. 1997 = 436</t>
  </si>
  <si>
    <t>* Dec. 1997 = 437</t>
  </si>
  <si>
    <t>* Dec. 1997 = 438</t>
  </si>
  <si>
    <t>* Dec. 1997 = 439</t>
  </si>
  <si>
    <t>* Dec. 1997 = 440</t>
  </si>
  <si>
    <t>* Dec. 1997 = 441</t>
  </si>
  <si>
    <t>* Dec. 1997 = 442</t>
  </si>
  <si>
    <t>* Dec. 1997 = 443</t>
  </si>
  <si>
    <t>* Dec. 1997 = 444</t>
  </si>
  <si>
    <t>* Dec. 1997 = 445</t>
  </si>
  <si>
    <t>* Dec. 1997 = 446</t>
  </si>
  <si>
    <t>* Dec. 1997 = 447</t>
  </si>
  <si>
    <t>* Dec. 1997 = 448</t>
  </si>
  <si>
    <t>Core CPI = All Items Less Food &amp; Energy as published by the BLS.</t>
  </si>
  <si>
    <t>Note: Historical monthly averages presented here may not exactly match monthly averages from BLS due to imputations.</t>
  </si>
  <si>
    <t>Data starting in February 2024 are forecasts prepared in April 2024 for California, San Franciso; data starting in March 2024 are forecasts for the U.S., Los Angeles, Riverside, and San Diego.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</si>
</sst>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_);[Red]\(#,##0.0\)"/>
    <numFmt numFmtId="166" formatCode="0.0"/>
    <numFmt numFmtId="167" formatCode="#,##0.0"/>
    <numFmt numFmtId="168" formatCode="0.0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16"/>
      <color theme="0"/>
      <name val="Arial"/>
      <family val="2"/>
    </font>
    <font>
      <sz val="12"/>
      <color rgb="FFFFFFFF"/>
      <name val="Arial"/>
      <family val="2"/>
    </font>
    <font>
      <sz val="12"/>
      <color rgb="FFD9D9D9"/>
      <name val="Arial"/>
      <family val="2"/>
    </font>
    <font>
      <b/>
      <sz val="12"/>
      <color theme="0" tint="-0.14999847407452621"/>
      <name val="Arial"/>
      <family val="2"/>
    </font>
    <font>
      <b/>
      <sz val="12"/>
      <color rgb="FFD9D9D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indexed="64"/>
      </left>
      <right/>
      <top style="thin">
        <color theme="1"/>
      </top>
      <bottom style="thin">
        <color rgb="FF000000"/>
      </bottom>
      <diagonal/>
    </border>
    <border>
      <left/>
      <right style="thick">
        <color indexed="64"/>
      </right>
      <top style="thin">
        <color theme="1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000000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auto="1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ck">
        <color indexed="64"/>
      </right>
      <top style="thin">
        <color rgb="FF0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/>
      <bottom/>
      <diagonal/>
    </border>
    <border>
      <left style="thin">
        <color theme="0" tint="-0.14999847407452621"/>
      </left>
      <right style="thick">
        <color indexed="64"/>
      </right>
      <top/>
      <bottom style="thin">
        <color rgb="FF000000"/>
      </bottom>
      <diagonal/>
    </border>
    <border>
      <left style="thin">
        <color theme="0" tint="-0.14999847407452621"/>
      </left>
      <right style="thick">
        <color indexed="64"/>
      </right>
      <top/>
      <bottom style="thin">
        <color auto="1"/>
      </bottom>
      <diagonal/>
    </border>
    <border>
      <left style="thin">
        <color theme="0" tint="-0.14999847407452621"/>
      </left>
      <right style="thick">
        <color indexed="64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ck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02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vertical="center" indent="1"/>
    </xf>
    <xf numFmtId="0" fontId="6" fillId="2" borderId="0" xfId="0" applyFont="1" applyFill="1"/>
    <xf numFmtId="0" fontId="11" fillId="3" borderId="0" xfId="0" applyFont="1" applyFill="1"/>
    <xf numFmtId="0" fontId="11" fillId="3" borderId="4" xfId="0" applyFont="1" applyFill="1" applyBorder="1"/>
    <xf numFmtId="0" fontId="2" fillId="2" borderId="0" xfId="0" applyFont="1" applyFill="1"/>
    <xf numFmtId="166" fontId="2" fillId="2" borderId="0" xfId="0" applyNumberFormat="1" applyFont="1" applyFill="1" applyAlignment="1">
      <alignment horizontal="centerContinuous"/>
    </xf>
    <xf numFmtId="166" fontId="2" fillId="2" borderId="0" xfId="0" applyNumberFormat="1" applyFont="1" applyFill="1"/>
    <xf numFmtId="0" fontId="2" fillId="2" borderId="0" xfId="3" applyFont="1" applyFill="1" applyAlignment="1">
      <alignment vertical="center"/>
    </xf>
    <xf numFmtId="166" fontId="2" fillId="2" borderId="4" xfId="0" applyNumberFormat="1" applyFont="1" applyFill="1" applyBorder="1"/>
    <xf numFmtId="0" fontId="2" fillId="2" borderId="0" xfId="3" applyFont="1" applyFill="1" applyAlignment="1">
      <alignment vertical="center" wrapText="1"/>
    </xf>
    <xf numFmtId="0" fontId="14" fillId="0" borderId="0" xfId="0" applyFont="1"/>
    <xf numFmtId="167" fontId="7" fillId="0" borderId="0" xfId="0" applyNumberFormat="1" applyFont="1"/>
    <xf numFmtId="0" fontId="15" fillId="0" borderId="0" xfId="0" applyFont="1"/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vertical="center" indent="1"/>
    </xf>
    <xf numFmtId="0" fontId="13" fillId="0" borderId="0" xfId="0" applyFont="1"/>
    <xf numFmtId="165" fontId="7" fillId="0" borderId="0" xfId="0" applyNumberFormat="1" applyFont="1"/>
    <xf numFmtId="0" fontId="11" fillId="3" borderId="0" xfId="0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2" borderId="3" xfId="3" applyFont="1" applyFill="1" applyBorder="1" applyAlignment="1">
      <alignment vertical="center"/>
    </xf>
    <xf numFmtId="0" fontId="2" fillId="0" borderId="0" xfId="0" applyFont="1"/>
    <xf numFmtId="0" fontId="10" fillId="2" borderId="0" xfId="0" applyFont="1" applyFill="1" applyAlignment="1">
      <alignment horizontal="left"/>
    </xf>
    <xf numFmtId="0" fontId="16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165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5" fontId="7" fillId="0" borderId="8" xfId="0" applyNumberFormat="1" applyFont="1" applyBorder="1"/>
    <xf numFmtId="167" fontId="7" fillId="2" borderId="0" xfId="0" applyNumberFormat="1" applyFont="1" applyFill="1"/>
    <xf numFmtId="165" fontId="7" fillId="2" borderId="0" xfId="0" applyNumberFormat="1" applyFont="1" applyFill="1"/>
    <xf numFmtId="0" fontId="17" fillId="4" borderId="0" xfId="0" applyFont="1" applyFill="1"/>
    <xf numFmtId="0" fontId="19" fillId="4" borderId="0" xfId="0" applyFont="1" applyFill="1"/>
    <xf numFmtId="0" fontId="19" fillId="4" borderId="0" xfId="0" applyFont="1" applyFill="1" applyAlignment="1">
      <alignment horizontal="left" indent="2"/>
    </xf>
    <xf numFmtId="0" fontId="20" fillId="4" borderId="0" xfId="0" applyFont="1" applyFill="1"/>
    <xf numFmtId="0" fontId="19" fillId="4" borderId="0" xfId="0" applyFont="1" applyFill="1" applyAlignment="1">
      <alignment horizontal="left" indent="1"/>
    </xf>
    <xf numFmtId="0" fontId="19" fillId="4" borderId="0" xfId="0" applyFont="1" applyFill="1" applyAlignment="1">
      <alignment horizontal="left" vertical="center" indent="1"/>
    </xf>
    <xf numFmtId="0" fontId="11" fillId="5" borderId="1" xfId="0" applyFont="1" applyFill="1" applyBorder="1"/>
    <xf numFmtId="0" fontId="11" fillId="5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left" indent="1"/>
    </xf>
    <xf numFmtId="0" fontId="14" fillId="5" borderId="0" xfId="0" applyFont="1" applyFill="1"/>
    <xf numFmtId="165" fontId="22" fillId="2" borderId="0" xfId="2" applyNumberFormat="1" applyFont="1" applyFill="1"/>
    <xf numFmtId="165" fontId="7" fillId="0" borderId="4" xfId="0" applyNumberFormat="1" applyFont="1" applyBorder="1"/>
    <xf numFmtId="164" fontId="14" fillId="0" borderId="0" xfId="1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2" borderId="4" xfId="0" applyNumberFormat="1" applyFont="1" applyFill="1" applyBorder="1"/>
    <xf numFmtId="166" fontId="14" fillId="0" borderId="0" xfId="0" applyNumberFormat="1" applyFont="1" applyAlignment="1">
      <alignment horizontal="right"/>
    </xf>
    <xf numFmtId="166" fontId="14" fillId="0" borderId="2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6" fontId="22" fillId="2" borderId="0" xfId="0" applyNumberFormat="1" applyFont="1" applyFill="1" applyAlignment="1">
      <alignment horizontal="right"/>
    </xf>
    <xf numFmtId="0" fontId="14" fillId="0" borderId="4" xfId="0" applyFont="1" applyBorder="1"/>
    <xf numFmtId="0" fontId="7" fillId="2" borderId="4" xfId="0" applyFont="1" applyFill="1" applyBorder="1"/>
    <xf numFmtId="165" fontId="7" fillId="0" borderId="10" xfId="0" applyNumberFormat="1" applyFont="1" applyBorder="1"/>
    <xf numFmtId="165" fontId="7" fillId="2" borderId="4" xfId="0" applyNumberFormat="1" applyFont="1" applyFill="1" applyBorder="1"/>
    <xf numFmtId="165" fontId="7" fillId="0" borderId="4" xfId="0" applyNumberFormat="1" applyFont="1" applyBorder="1" applyAlignment="1">
      <alignment horizontal="right"/>
    </xf>
    <xf numFmtId="167" fontId="7" fillId="0" borderId="4" xfId="0" applyNumberFormat="1" applyFont="1" applyBorder="1" applyAlignment="1">
      <alignment horizontal="right"/>
    </xf>
    <xf numFmtId="167" fontId="14" fillId="0" borderId="8" xfId="0" applyNumberFormat="1" applyFont="1" applyBorder="1"/>
    <xf numFmtId="0" fontId="22" fillId="2" borderId="0" xfId="0" applyFont="1" applyFill="1"/>
    <xf numFmtId="165" fontId="14" fillId="0" borderId="2" xfId="0" applyNumberFormat="1" applyFont="1" applyBorder="1"/>
    <xf numFmtId="165" fontId="14" fillId="0" borderId="0" xfId="0" applyNumberFormat="1" applyFont="1"/>
    <xf numFmtId="165" fontId="22" fillId="2" borderId="0" xfId="0" applyNumberFormat="1" applyFont="1" applyFill="1" applyAlignment="1">
      <alignment horizontal="right"/>
    </xf>
    <xf numFmtId="167" fontId="14" fillId="0" borderId="0" xfId="0" applyNumberFormat="1" applyFont="1"/>
    <xf numFmtId="167" fontId="22" fillId="2" borderId="0" xfId="0" applyNumberFormat="1" applyFont="1" applyFill="1" applyAlignment="1">
      <alignment horizontal="right"/>
    </xf>
    <xf numFmtId="0" fontId="4" fillId="2" borderId="11" xfId="0" applyFont="1" applyFill="1" applyBorder="1"/>
    <xf numFmtId="0" fontId="5" fillId="2" borderId="1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14" fillId="0" borderId="2" xfId="0" applyFont="1" applyBorder="1"/>
    <xf numFmtId="166" fontId="5" fillId="2" borderId="12" xfId="0" applyNumberFormat="1" applyFont="1" applyFill="1" applyBorder="1" applyAlignment="1">
      <alignment horizontal="right"/>
    </xf>
    <xf numFmtId="166" fontId="5" fillId="2" borderId="11" xfId="0" applyNumberFormat="1" applyFont="1" applyFill="1" applyBorder="1" applyAlignment="1">
      <alignment horizontal="right"/>
    </xf>
    <xf numFmtId="166" fontId="5" fillId="2" borderId="9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0" fontId="12" fillId="0" borderId="11" xfId="0" applyFont="1" applyBorder="1"/>
    <xf numFmtId="166" fontId="14" fillId="0" borderId="2" xfId="0" applyNumberFormat="1" applyFont="1" applyBorder="1"/>
    <xf numFmtId="164" fontId="14" fillId="0" borderId="0" xfId="1" applyNumberFormat="1" applyFont="1" applyBorder="1" applyAlignment="1"/>
    <xf numFmtId="166" fontId="14" fillId="0" borderId="0" xfId="0" applyNumberFormat="1" applyFont="1"/>
    <xf numFmtId="17" fontId="5" fillId="2" borderId="15" xfId="2" applyNumberFormat="1" applyFont="1" applyFill="1" applyBorder="1" applyAlignment="1">
      <alignment horizontal="center"/>
    </xf>
    <xf numFmtId="17" fontId="5" fillId="2" borderId="14" xfId="2" applyNumberFormat="1" applyFont="1" applyFill="1" applyBorder="1" applyAlignment="1">
      <alignment horizontal="center"/>
    </xf>
    <xf numFmtId="17" fontId="14" fillId="0" borderId="2" xfId="2" applyNumberFormat="1" applyFont="1" applyBorder="1" applyAlignment="1">
      <alignment horizontal="center"/>
    </xf>
    <xf numFmtId="17" fontId="14" fillId="0" borderId="0" xfId="2" applyNumberFormat="1" applyFont="1" applyAlignment="1">
      <alignment horizontal="center"/>
    </xf>
    <xf numFmtId="17" fontId="14" fillId="0" borderId="0" xfId="2" quotePrefix="1" applyNumberFormat="1" applyFont="1" applyAlignment="1">
      <alignment horizontal="center"/>
    </xf>
    <xf numFmtId="168" fontId="19" fillId="0" borderId="2" xfId="0" applyNumberFormat="1" applyFont="1" applyBorder="1"/>
    <xf numFmtId="168" fontId="19" fillId="0" borderId="0" xfId="0" applyNumberFormat="1" applyFont="1"/>
    <xf numFmtId="168" fontId="19" fillId="0" borderId="10" xfId="0" applyNumberFormat="1" applyFont="1" applyBorder="1"/>
    <xf numFmtId="168" fontId="19" fillId="0" borderId="0" xfId="0" applyNumberFormat="1" applyFont="1" applyAlignment="1">
      <alignment horizontal="right"/>
    </xf>
    <xf numFmtId="168" fontId="19" fillId="0" borderId="4" xfId="0" applyNumberFormat="1" applyFont="1" applyBorder="1"/>
    <xf numFmtId="168" fontId="19" fillId="0" borderId="9" xfId="0" applyNumberFormat="1" applyFont="1" applyBorder="1" applyAlignment="1">
      <alignment horizontal="right"/>
    </xf>
    <xf numFmtId="168" fontId="7" fillId="0" borderId="0" xfId="2" applyNumberFormat="1" applyFont="1" applyAlignment="1">
      <alignment horizontal="right"/>
    </xf>
    <xf numFmtId="168" fontId="19" fillId="6" borderId="0" xfId="0" applyNumberFormat="1" applyFont="1" applyFill="1"/>
    <xf numFmtId="167" fontId="11" fillId="0" borderId="8" xfId="0" applyNumberFormat="1" applyFont="1" applyBorder="1"/>
    <xf numFmtId="167" fontId="11" fillId="0" borderId="10" xfId="0" applyNumberFormat="1" applyFont="1" applyBorder="1"/>
    <xf numFmtId="166" fontId="5" fillId="2" borderId="13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indent="1"/>
    </xf>
    <xf numFmtId="168" fontId="7" fillId="0" borderId="2" xfId="2" applyNumberFormat="1" applyFont="1" applyBorder="1"/>
    <xf numFmtId="168" fontId="7" fillId="0" borderId="0" xfId="2" applyNumberFormat="1" applyFont="1"/>
    <xf numFmtId="168" fontId="7" fillId="0" borderId="5" xfId="2" applyNumberFormat="1" applyFont="1" applyBorder="1"/>
    <xf numFmtId="168" fontId="7" fillId="0" borderId="4" xfId="2" applyNumberFormat="1" applyFont="1" applyBorder="1"/>
    <xf numFmtId="0" fontId="0" fillId="0" borderId="3" xfId="0" applyBorder="1"/>
    <xf numFmtId="165" fontId="7" fillId="2" borderId="7" xfId="2" quotePrefix="1" applyNumberFormat="1" applyFont="1" applyFill="1" applyBorder="1"/>
    <xf numFmtId="17" fontId="5" fillId="2" borderId="0" xfId="2" applyNumberFormat="1" applyFont="1" applyFill="1" applyAlignment="1">
      <alignment horizontal="center"/>
    </xf>
    <xf numFmtId="168" fontId="19" fillId="0" borderId="4" xfId="0" applyNumberFormat="1" applyFont="1" applyBorder="1" applyAlignment="1">
      <alignment horizontal="right"/>
    </xf>
    <xf numFmtId="0" fontId="0" fillId="3" borderId="0" xfId="0" applyFill="1"/>
    <xf numFmtId="165" fontId="7" fillId="2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centerContinuous"/>
    </xf>
    <xf numFmtId="0" fontId="0" fillId="2" borderId="0" xfId="0" applyFill="1"/>
    <xf numFmtId="0" fontId="0" fillId="3" borderId="4" xfId="0" applyFill="1" applyBorder="1"/>
    <xf numFmtId="165" fontId="27" fillId="2" borderId="0" xfId="0" applyNumberFormat="1" applyFont="1" applyFill="1" applyAlignment="1">
      <alignment horizontal="right"/>
    </xf>
    <xf numFmtId="165" fontId="7" fillId="2" borderId="4" xfId="0" applyNumberFormat="1" applyFont="1" applyFill="1" applyBorder="1" applyAlignment="1">
      <alignment horizontal="right"/>
    </xf>
    <xf numFmtId="168" fontId="19" fillId="2" borderId="9" xfId="0" applyNumberFormat="1" applyFont="1" applyFill="1" applyBorder="1" applyAlignment="1">
      <alignment horizontal="right"/>
    </xf>
    <xf numFmtId="168" fontId="19" fillId="0" borderId="8" xfId="0" applyNumberFormat="1" applyFont="1" applyBorder="1"/>
    <xf numFmtId="17" fontId="5" fillId="2" borderId="9" xfId="2" applyNumberFormat="1" applyFont="1" applyFill="1" applyBorder="1" applyAlignment="1">
      <alignment horizontal="center"/>
    </xf>
    <xf numFmtId="165" fontId="7" fillId="2" borderId="17" xfId="0" applyNumberFormat="1" applyFont="1" applyFill="1" applyBorder="1"/>
    <xf numFmtId="0" fontId="14" fillId="0" borderId="18" xfId="0" applyFont="1" applyBorder="1"/>
    <xf numFmtId="165" fontId="7" fillId="0" borderId="19" xfId="0" applyNumberFormat="1" applyFont="1" applyBorder="1"/>
    <xf numFmtId="165" fontId="7" fillId="0" borderId="20" xfId="0" applyNumberFormat="1" applyFont="1" applyBorder="1"/>
    <xf numFmtId="165" fontId="14" fillId="0" borderId="21" xfId="0" applyNumberFormat="1" applyFont="1" applyBorder="1"/>
    <xf numFmtId="0" fontId="14" fillId="3" borderId="22" xfId="0" applyFont="1" applyFill="1" applyBorder="1"/>
    <xf numFmtId="165" fontId="7" fillId="3" borderId="23" xfId="0" applyNumberFormat="1" applyFont="1" applyFill="1" applyBorder="1"/>
    <xf numFmtId="165" fontId="7" fillId="3" borderId="24" xfId="0" applyNumberFormat="1" applyFont="1" applyFill="1" applyBorder="1"/>
    <xf numFmtId="165" fontId="7" fillId="3" borderId="25" xfId="0" applyNumberFormat="1" applyFont="1" applyFill="1" applyBorder="1"/>
    <xf numFmtId="165" fontId="7" fillId="3" borderId="26" xfId="0" applyNumberFormat="1" applyFont="1" applyFill="1" applyBorder="1"/>
    <xf numFmtId="165" fontId="14" fillId="3" borderId="25" xfId="0" applyNumberFormat="1" applyFont="1" applyFill="1" applyBorder="1" applyAlignment="1">
      <alignment horizontal="right"/>
    </xf>
    <xf numFmtId="165" fontId="7" fillId="3" borderId="27" xfId="0" applyNumberFormat="1" applyFont="1" applyFill="1" applyBorder="1"/>
    <xf numFmtId="165" fontId="14" fillId="3" borderId="28" xfId="0" applyNumberFormat="1" applyFont="1" applyFill="1" applyBorder="1" applyAlignment="1">
      <alignment horizontal="right"/>
    </xf>
    <xf numFmtId="165" fontId="7" fillId="3" borderId="29" xfId="0" applyNumberFormat="1" applyFont="1" applyFill="1" applyBorder="1"/>
    <xf numFmtId="165" fontId="7" fillId="3" borderId="30" xfId="0" applyNumberFormat="1" applyFont="1" applyFill="1" applyBorder="1"/>
    <xf numFmtId="168" fontId="19" fillId="2" borderId="4" xfId="0" applyNumberFormat="1" applyFont="1" applyFill="1" applyBorder="1" applyAlignment="1">
      <alignment horizontal="right"/>
    </xf>
    <xf numFmtId="167" fontId="14" fillId="0" borderId="31" xfId="0" applyNumberFormat="1" applyFont="1" applyBorder="1"/>
    <xf numFmtId="167" fontId="11" fillId="0" borderId="0" xfId="0" applyNumberFormat="1" applyFont="1"/>
    <xf numFmtId="167" fontId="11" fillId="0" borderId="4" xfId="0" applyNumberFormat="1" applyFont="1" applyBorder="1"/>
    <xf numFmtId="167" fontId="14" fillId="0" borderId="1" xfId="0" applyNumberFormat="1" applyFont="1" applyBorder="1"/>
    <xf numFmtId="166" fontId="14" fillId="0" borderId="32" xfId="0" applyNumberFormat="1" applyFont="1" applyBorder="1" applyAlignment="1">
      <alignment horizontal="right"/>
    </xf>
    <xf numFmtId="166" fontId="14" fillId="0" borderId="33" xfId="0" applyNumberFormat="1" applyFont="1" applyBorder="1" applyAlignment="1">
      <alignment horizontal="right"/>
    </xf>
    <xf numFmtId="168" fontId="19" fillId="0" borderId="36" xfId="0" applyNumberFormat="1" applyFont="1" applyBorder="1"/>
    <xf numFmtId="168" fontId="19" fillId="0" borderId="8" xfId="0" applyNumberFormat="1" applyFont="1" applyBorder="1" applyAlignment="1">
      <alignment horizontal="right"/>
    </xf>
    <xf numFmtId="168" fontId="19" fillId="0" borderId="35" xfId="0" applyNumberFormat="1" applyFont="1" applyBorder="1" applyAlignment="1">
      <alignment horizontal="right"/>
    </xf>
    <xf numFmtId="168" fontId="19" fillId="0" borderId="36" xfId="0" applyNumberFormat="1" applyFont="1" applyBorder="1" applyAlignment="1">
      <alignment horizontal="right"/>
    </xf>
    <xf numFmtId="168" fontId="19" fillId="0" borderId="38" xfId="0" applyNumberFormat="1" applyFont="1" applyBorder="1" applyAlignment="1">
      <alignment horizontal="right"/>
    </xf>
    <xf numFmtId="168" fontId="19" fillId="0" borderId="10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2" fillId="2" borderId="4" xfId="3" applyFont="1" applyFill="1" applyBorder="1" applyAlignment="1">
      <alignment vertical="center"/>
    </xf>
    <xf numFmtId="0" fontId="11" fillId="7" borderId="4" xfId="0" applyFont="1" applyFill="1" applyBorder="1"/>
    <xf numFmtId="0" fontId="11" fillId="7" borderId="4" xfId="0" applyFont="1" applyFill="1" applyBorder="1" applyAlignment="1">
      <alignment horizontal="right"/>
    </xf>
    <xf numFmtId="165" fontId="14" fillId="0" borderId="19" xfId="0" applyNumberFormat="1" applyFont="1" applyBorder="1"/>
    <xf numFmtId="165" fontId="14" fillId="3" borderId="24" xfId="0" applyNumberFormat="1" applyFont="1" applyFill="1" applyBorder="1" applyAlignment="1">
      <alignment horizontal="right"/>
    </xf>
    <xf numFmtId="165" fontId="7" fillId="2" borderId="7" xfId="0" applyNumberFormat="1" applyFont="1" applyFill="1" applyBorder="1"/>
    <xf numFmtId="165" fontId="7" fillId="2" borderId="39" xfId="0" applyNumberFormat="1" applyFont="1" applyFill="1" applyBorder="1"/>
    <xf numFmtId="168" fontId="7" fillId="0" borderId="8" xfId="2" applyNumberFormat="1" applyFont="1" applyBorder="1"/>
    <xf numFmtId="168" fontId="7" fillId="2" borderId="0" xfId="2" applyNumberFormat="1" applyFont="1" applyFill="1"/>
    <xf numFmtId="168" fontId="7" fillId="0" borderId="10" xfId="2" applyNumberFormat="1" applyFont="1" applyBorder="1"/>
    <xf numFmtId="168" fontId="7" fillId="2" borderId="4" xfId="2" applyNumberFormat="1" applyFont="1" applyFill="1" applyBorder="1"/>
    <xf numFmtId="168" fontId="25" fillId="0" borderId="0" xfId="0" applyNumberFormat="1" applyFont="1" applyAlignment="1">
      <alignment horizontal="center"/>
    </xf>
    <xf numFmtId="168" fontId="18" fillId="0" borderId="1" xfId="0" applyNumberFormat="1" applyFont="1" applyBorder="1" applyAlignment="1">
      <alignment horizontal="left"/>
    </xf>
    <xf numFmtId="168" fontId="25" fillId="0" borderId="1" xfId="0" applyNumberFormat="1" applyFont="1" applyBorder="1" applyAlignment="1">
      <alignment horizontal="center"/>
    </xf>
    <xf numFmtId="168" fontId="25" fillId="0" borderId="33" xfId="0" applyNumberFormat="1" applyFont="1" applyBorder="1" applyAlignment="1">
      <alignment horizontal="center"/>
    </xf>
    <xf numFmtId="168" fontId="26" fillId="4" borderId="0" xfId="0" applyNumberFormat="1" applyFont="1" applyFill="1" applyAlignment="1">
      <alignment horizontal="center"/>
    </xf>
    <xf numFmtId="168" fontId="22" fillId="2" borderId="0" xfId="2" applyNumberFormat="1" applyFont="1" applyFill="1"/>
    <xf numFmtId="168" fontId="7" fillId="0" borderId="8" xfId="2" applyNumberFormat="1" applyFont="1" applyBorder="1" applyAlignment="1">
      <alignment horizontal="right"/>
    </xf>
    <xf numFmtId="168" fontId="19" fillId="2" borderId="34" xfId="0" applyNumberFormat="1" applyFont="1" applyFill="1" applyBorder="1" applyAlignment="1">
      <alignment horizontal="right"/>
    </xf>
    <xf numFmtId="168" fontId="19" fillId="2" borderId="0" xfId="0" applyNumberFormat="1" applyFont="1" applyFill="1" applyAlignment="1">
      <alignment horizontal="right"/>
    </xf>
    <xf numFmtId="168" fontId="19" fillId="0" borderId="37" xfId="0" applyNumberFormat="1" applyFont="1" applyBorder="1" applyAlignment="1">
      <alignment horizontal="right"/>
    </xf>
    <xf numFmtId="168" fontId="14" fillId="0" borderId="0" xfId="2" applyNumberFormat="1" applyFont="1" applyAlignment="1">
      <alignment horizontal="center"/>
    </xf>
    <xf numFmtId="168" fontId="25" fillId="0" borderId="8" xfId="0" applyNumberFormat="1" applyFont="1" applyBorder="1" applyAlignment="1">
      <alignment horizontal="center"/>
    </xf>
    <xf numFmtId="168" fontId="28" fillId="4" borderId="0" xfId="2" applyNumberFormat="1" applyFont="1" applyFill="1" applyAlignment="1">
      <alignment horizontal="center"/>
    </xf>
    <xf numFmtId="168" fontId="19" fillId="6" borderId="0" xfId="0" applyNumberFormat="1" applyFont="1" applyFill="1" applyAlignment="1">
      <alignment horizontal="right"/>
    </xf>
    <xf numFmtId="168" fontId="19" fillId="6" borderId="4" xfId="0" applyNumberFormat="1" applyFont="1" applyFill="1" applyBorder="1" applyAlignment="1">
      <alignment horizontal="right"/>
    </xf>
    <xf numFmtId="168" fontId="14" fillId="0" borderId="0" xfId="0" applyNumberFormat="1" applyFont="1" applyAlignment="1">
      <alignment horizontal="right"/>
    </xf>
    <xf numFmtId="168" fontId="14" fillId="0" borderId="0" xfId="0" applyNumberFormat="1" applyFont="1"/>
    <xf numFmtId="168" fontId="11" fillId="0" borderId="0" xfId="0" applyNumberFormat="1" applyFont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9" fillId="6" borderId="34" xfId="0" applyNumberFormat="1" applyFont="1" applyFill="1" applyBorder="1" applyAlignment="1">
      <alignment horizontal="right"/>
    </xf>
    <xf numFmtId="168" fontId="19" fillId="6" borderId="4" xfId="0" applyNumberFormat="1" applyFont="1" applyFill="1" applyBorder="1"/>
    <xf numFmtId="168" fontId="26" fillId="6" borderId="0" xfId="0" applyNumberFormat="1" applyFont="1" applyFill="1" applyAlignment="1">
      <alignment horizontal="center"/>
    </xf>
    <xf numFmtId="168" fontId="28" fillId="6" borderId="0" xfId="2" applyNumberFormat="1" applyFont="1" applyFill="1" applyAlignment="1">
      <alignment horizontal="center"/>
    </xf>
    <xf numFmtId="168" fontId="11" fillId="6" borderId="4" xfId="0" applyNumberFormat="1" applyFont="1" applyFill="1" applyBorder="1" applyAlignment="1">
      <alignment horizontal="right"/>
    </xf>
    <xf numFmtId="168" fontId="25" fillId="0" borderId="2" xfId="0" applyNumberFormat="1" applyFont="1" applyBorder="1" applyAlignment="1">
      <alignment horizontal="center"/>
    </xf>
    <xf numFmtId="168" fontId="19" fillId="0" borderId="2" xfId="0" applyNumberFormat="1" applyFont="1" applyBorder="1" applyAlignment="1">
      <alignment horizontal="right"/>
    </xf>
    <xf numFmtId="168" fontId="19" fillId="0" borderId="5" xfId="0" applyNumberFormat="1" applyFont="1" applyBorder="1" applyAlignment="1">
      <alignment horizontal="right"/>
    </xf>
    <xf numFmtId="0" fontId="11" fillId="7" borderId="0" xfId="0" applyFont="1" applyFill="1"/>
    <xf numFmtId="0" fontId="11" fillId="7" borderId="0" xfId="0" applyFont="1" applyFill="1" applyAlignment="1">
      <alignment horizontal="right"/>
    </xf>
    <xf numFmtId="0" fontId="0" fillId="3" borderId="16" xfId="0" applyFill="1" applyBorder="1"/>
    <xf numFmtId="0" fontId="22" fillId="2" borderId="31" xfId="0" applyFont="1" applyFill="1" applyBorder="1"/>
    <xf numFmtId="167" fontId="22" fillId="2" borderId="1" xfId="0" applyNumberFormat="1" applyFont="1" applyFill="1" applyBorder="1" applyAlignment="1">
      <alignment horizontal="right"/>
    </xf>
    <xf numFmtId="0" fontId="11" fillId="0" borderId="0" xfId="0" applyFont="1"/>
    <xf numFmtId="0" fontId="23" fillId="0" borderId="0" xfId="0" applyFont="1"/>
    <xf numFmtId="166" fontId="22" fillId="2" borderId="31" xfId="0" applyNumberFormat="1" applyFont="1" applyFill="1" applyBorder="1" applyAlignment="1">
      <alignment horizontal="right"/>
    </xf>
    <xf numFmtId="166" fontId="22" fillId="2" borderId="1" xfId="0" applyNumberFormat="1" applyFont="1" applyFill="1" applyBorder="1" applyAlignment="1">
      <alignment horizontal="right"/>
    </xf>
    <xf numFmtId="166" fontId="7" fillId="0" borderId="0" xfId="0" applyNumberFormat="1" applyFont="1"/>
    <xf numFmtId="166" fontId="7" fillId="0" borderId="8" xfId="0" applyNumberFormat="1" applyFont="1" applyBorder="1"/>
    <xf numFmtId="166" fontId="7" fillId="2" borderId="0" xfId="0" applyNumberFormat="1" applyFont="1" applyFill="1"/>
    <xf numFmtId="166" fontId="7" fillId="0" borderId="4" xfId="0" applyNumberFormat="1" applyFont="1" applyBorder="1"/>
    <xf numFmtId="166" fontId="7" fillId="0" borderId="10" xfId="0" applyNumberFormat="1" applyFont="1" applyBorder="1"/>
    <xf numFmtId="166" fontId="7" fillId="2" borderId="4" xfId="0" applyNumberFormat="1" applyFont="1" applyFill="1" applyBorder="1"/>
    <xf numFmtId="168" fontId="7" fillId="0" borderId="4" xfId="2" applyNumberFormat="1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Normal_CA Forecast New" xfId="3" xr:uid="{00000000-0005-0000-0000-000002000000}"/>
    <cellStyle name="Percent" xfId="1" builtinId="5"/>
  </cellStyles>
  <dxfs count="34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rgb="FF000000"/>
          <bgColor rgb="FFD9D9D9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rgb="FFD9D9D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9D9D9"/>
        <name val="Arial"/>
        <family val="2"/>
        <scheme val="none"/>
      </font>
      <numFmt numFmtId="21" formatCode="d\-mmm"/>
      <fill>
        <patternFill patternType="solid">
          <fgColor rgb="FF000000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 style="thick">
          <color indexed="64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  <border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0.0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#,##0.000_);[Red]\(#,##0.00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9" formatCode="#,##0.000_);[Red]\(#,##0.000\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2" formatCode="mmm\-yy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border diagonalUp="0" diagonalDown="0" outline="0">
        <left/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rgb="FFFFFF00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6" tint="0.59999389629810485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theme="0" tint="-0.149998474074526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theme="0" tint="-0.149998474074526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 patternType="solid">
          <fgColor indexed="64"/>
          <bgColor theme="0"/>
        </patternFill>
      </fill>
      <border diagonalUp="0" diagonalDown="0">
        <left style="thin">
          <color theme="0" tint="-0.14999847407452621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_);[Red]\(#,##0.0\)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" displayName="Table1" ref="A2:AE23" totalsRowShown="0" headerRowDxfId="3361" dataDxfId="3360" headerRowBorderDxfId="3359">
  <tableColumns count="31">
    <tableColumn id="1" xr3:uid="{00000000-0010-0000-0000-000001000000}" name="Consumer Price Index"/>
    <tableColumn id="2" xr3:uid="{00000000-0010-0000-0000-000002000000}" name="1998" dataDxfId="3358"/>
    <tableColumn id="3" xr3:uid="{00000000-0010-0000-0000-000003000000}" name="1999" dataDxfId="3357"/>
    <tableColumn id="4" xr3:uid="{00000000-0010-0000-0000-000004000000}" name="2000" dataDxfId="3356"/>
    <tableColumn id="5" xr3:uid="{00000000-0010-0000-0000-000005000000}" name="2001" dataDxfId="3355"/>
    <tableColumn id="6" xr3:uid="{00000000-0010-0000-0000-000006000000}" name="2002" dataDxfId="3354"/>
    <tableColumn id="7" xr3:uid="{00000000-0010-0000-0000-000007000000}" name="2003" dataDxfId="3353"/>
    <tableColumn id="8" xr3:uid="{00000000-0010-0000-0000-000008000000}" name="2004" dataDxfId="3352"/>
    <tableColumn id="9" xr3:uid="{00000000-0010-0000-0000-000009000000}" name="2005" dataDxfId="3351"/>
    <tableColumn id="10" xr3:uid="{00000000-0010-0000-0000-00000A000000}" name="2006" dataDxfId="3350"/>
    <tableColumn id="11" xr3:uid="{00000000-0010-0000-0000-00000B000000}" name="2007" dataDxfId="3349"/>
    <tableColumn id="12" xr3:uid="{00000000-0010-0000-0000-00000C000000}" name="2008" dataDxfId="3348"/>
    <tableColumn id="13" xr3:uid="{00000000-0010-0000-0000-00000D000000}" name="2009" dataDxfId="3347"/>
    <tableColumn id="14" xr3:uid="{00000000-0010-0000-0000-00000E000000}" name="2010" dataDxfId="3346"/>
    <tableColumn id="15" xr3:uid="{00000000-0010-0000-0000-00000F000000}" name="2011" dataDxfId="3345"/>
    <tableColumn id="16" xr3:uid="{00000000-0010-0000-0000-000010000000}" name="2012" dataDxfId="3344"/>
    <tableColumn id="17" xr3:uid="{00000000-0010-0000-0000-000011000000}" name="2013" dataDxfId="3343"/>
    <tableColumn id="18" xr3:uid="{00000000-0010-0000-0000-000012000000}" name="2014" dataDxfId="3342"/>
    <tableColumn id="19" xr3:uid="{00000000-0010-0000-0000-000013000000}" name="2015" dataDxfId="3341"/>
    <tableColumn id="20" xr3:uid="{00000000-0010-0000-0000-000014000000}" name="2016" dataDxfId="3340"/>
    <tableColumn id="21" xr3:uid="{00000000-0010-0000-0000-000015000000}" name="2017" dataDxfId="3339"/>
    <tableColumn id="22" xr3:uid="{00000000-0010-0000-0000-000016000000}" name="2018" dataDxfId="3338"/>
    <tableColumn id="23" xr3:uid="{00000000-0010-0000-0000-000017000000}" name="2019" dataDxfId="3337"/>
    <tableColumn id="24" xr3:uid="{00000000-0010-0000-0000-000018000000}" name="2020" dataDxfId="3336"/>
    <tableColumn id="25" xr3:uid="{00000000-0010-0000-0000-000019000000}" name="2021" dataDxfId="3335"/>
    <tableColumn id="26" xr3:uid="{00000000-0010-0000-0000-00001A000000}" name="2022" dataDxfId="3334"/>
    <tableColumn id="27" xr3:uid="{00000000-0010-0000-0000-00001B000000}" name="2023" dataDxfId="3333"/>
    <tableColumn id="28" xr3:uid="{00000000-0010-0000-0000-00001C000000}" name="2024" dataDxfId="3332"/>
    <tableColumn id="29" xr3:uid="{00000000-0010-0000-0000-00001D000000}" name="2025" dataDxfId="3331"/>
    <tableColumn id="30" xr3:uid="{00000000-0010-0000-0000-00001E000000}" name="2026" dataDxfId="3330"/>
    <tableColumn id="31" xr3:uid="{43B171F0-0F26-42D0-8C84-AFAE5E46C88B}" name="2027" dataDxfId="33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onsumer Price Index levels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9000000}" name="Table13" displayName="Table13" ref="AF48:BI67" totalsRowShown="0" headerRowDxfId="3071" dataDxfId="3070">
  <tableColumns count="30">
    <tableColumn id="1" xr3:uid="{00000000-0010-0000-0900-000001000000}" name="SAN FRANCISCO"/>
    <tableColumn id="2" xr3:uid="{00000000-0010-0000-0900-000002000000}" name="1999" dataDxfId="3069"/>
    <tableColumn id="3" xr3:uid="{00000000-0010-0000-0900-000003000000}" name="2000" dataDxfId="3068"/>
    <tableColumn id="4" xr3:uid="{00000000-0010-0000-0900-000004000000}" name="2001" dataDxfId="3067"/>
    <tableColumn id="5" xr3:uid="{00000000-0010-0000-0900-000005000000}" name="2002" dataDxfId="3066"/>
    <tableColumn id="6" xr3:uid="{00000000-0010-0000-0900-000006000000}" name="2003" dataDxfId="3065"/>
    <tableColumn id="7" xr3:uid="{00000000-0010-0000-0900-000007000000}" name="2004" dataDxfId="3064"/>
    <tableColumn id="8" xr3:uid="{00000000-0010-0000-0900-000008000000}" name="2005" dataDxfId="3063"/>
    <tableColumn id="9" xr3:uid="{00000000-0010-0000-0900-000009000000}" name="2006" dataDxfId="3062"/>
    <tableColumn id="10" xr3:uid="{00000000-0010-0000-0900-00000A000000}" name="2007" dataDxfId="3061"/>
    <tableColumn id="11" xr3:uid="{00000000-0010-0000-0900-00000B000000}" name="2008" dataDxfId="3060"/>
    <tableColumn id="12" xr3:uid="{00000000-0010-0000-0900-00000C000000}" name="2009" dataDxfId="3059"/>
    <tableColumn id="13" xr3:uid="{00000000-0010-0000-0900-00000D000000}" name="2010" dataDxfId="3058"/>
    <tableColumn id="14" xr3:uid="{00000000-0010-0000-0900-00000E000000}" name="2011" dataDxfId="3057"/>
    <tableColumn id="15" xr3:uid="{00000000-0010-0000-0900-00000F000000}" name="2012" dataDxfId="3056"/>
    <tableColumn id="16" xr3:uid="{00000000-0010-0000-0900-000010000000}" name="2013" dataDxfId="3055"/>
    <tableColumn id="17" xr3:uid="{00000000-0010-0000-0900-000011000000}" name="2014" dataDxfId="3054"/>
    <tableColumn id="18" xr3:uid="{00000000-0010-0000-0900-000012000000}" name="2015" dataDxfId="3053"/>
    <tableColumn id="19" xr3:uid="{00000000-0010-0000-0900-000013000000}" name="2016" dataDxfId="3052"/>
    <tableColumn id="20" xr3:uid="{00000000-0010-0000-0900-000014000000}" name="2017" dataDxfId="3051"/>
    <tableColumn id="21" xr3:uid="{00000000-0010-0000-0900-000015000000}" name="2018" dataDxfId="3050"/>
    <tableColumn id="22" xr3:uid="{00000000-0010-0000-0900-000016000000}" name="2019" dataDxfId="3049"/>
    <tableColumn id="23" xr3:uid="{00000000-0010-0000-0900-000017000000}" name="2020" dataDxfId="3048"/>
    <tableColumn id="24" xr3:uid="{00000000-0010-0000-0900-000018000000}" name="2,021.0" dataDxfId="3047"/>
    <tableColumn id="25" xr3:uid="{00000000-0010-0000-0900-000019000000}" name="2,022.0" dataDxfId="3046"/>
    <tableColumn id="26" xr3:uid="{00000000-0010-0000-0900-00001A000000}" name="2023" dataDxfId="3045"/>
    <tableColumn id="27" xr3:uid="{00000000-0010-0000-0900-00001B000000}" name="2024" dataDxfId="3044"/>
    <tableColumn id="28" xr3:uid="{00000000-0010-0000-0900-00001C000000}" name="2025" dataDxfId="3043"/>
    <tableColumn id="29" xr3:uid="{00000000-0010-0000-0900-00001D000000}" name="2026" dataDxfId="3042"/>
    <tableColumn id="30" xr3:uid="{E86CD4F0-AF04-4BC2-BBC9-79A4C7208D07}" name="2027" dataDxfId="30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 " altTextSummary="Table showing San Francisco Consumer Price Index growth rat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A000000}" name="Table14" displayName="Table14" ref="AF68:BI87" totalsRowShown="0" headerRowDxfId="3040" dataDxfId="3039">
  <tableColumns count="30">
    <tableColumn id="1" xr3:uid="{00000000-0010-0000-0A00-000001000000}" name="SAN DIEGO"/>
    <tableColumn id="2" xr3:uid="{00000000-0010-0000-0A00-000002000000}" name="1999" dataDxfId="3038"/>
    <tableColumn id="3" xr3:uid="{00000000-0010-0000-0A00-000003000000}" name="2000" dataDxfId="3037"/>
    <tableColumn id="4" xr3:uid="{00000000-0010-0000-0A00-000004000000}" name="2001" dataDxfId="3036"/>
    <tableColumn id="5" xr3:uid="{00000000-0010-0000-0A00-000005000000}" name="2002" dataDxfId="3035"/>
    <tableColumn id="6" xr3:uid="{00000000-0010-0000-0A00-000006000000}" name="2003" dataDxfId="3034"/>
    <tableColumn id="7" xr3:uid="{00000000-0010-0000-0A00-000007000000}" name="2004" dataDxfId="3033"/>
    <tableColumn id="8" xr3:uid="{00000000-0010-0000-0A00-000008000000}" name="2005" dataDxfId="3032"/>
    <tableColumn id="9" xr3:uid="{00000000-0010-0000-0A00-000009000000}" name="2006" dataDxfId="3031"/>
    <tableColumn id="10" xr3:uid="{00000000-0010-0000-0A00-00000A000000}" name="2007" dataDxfId="3030"/>
    <tableColumn id="11" xr3:uid="{00000000-0010-0000-0A00-00000B000000}" name="2008" dataDxfId="3029"/>
    <tableColumn id="12" xr3:uid="{00000000-0010-0000-0A00-00000C000000}" name="2009" dataDxfId="3028"/>
    <tableColumn id="13" xr3:uid="{00000000-0010-0000-0A00-00000D000000}" name="2010" dataDxfId="3027"/>
    <tableColumn id="14" xr3:uid="{00000000-0010-0000-0A00-00000E000000}" name="2011" dataDxfId="3026"/>
    <tableColumn id="15" xr3:uid="{00000000-0010-0000-0A00-00000F000000}" name="2012" dataDxfId="3025"/>
    <tableColumn id="16" xr3:uid="{00000000-0010-0000-0A00-000010000000}" name="2013" dataDxfId="3024"/>
    <tableColumn id="17" xr3:uid="{00000000-0010-0000-0A00-000011000000}" name="2014" dataDxfId="3023"/>
    <tableColumn id="18" xr3:uid="{00000000-0010-0000-0A00-000012000000}" name="2015" dataDxfId="3022"/>
    <tableColumn id="19" xr3:uid="{00000000-0010-0000-0A00-000013000000}" name="2016" dataDxfId="3021"/>
    <tableColumn id="20" xr3:uid="{00000000-0010-0000-0A00-000014000000}" name="2017" dataDxfId="3020"/>
    <tableColumn id="21" xr3:uid="{00000000-0010-0000-0A00-000015000000}" name="2018" dataDxfId="3019"/>
    <tableColumn id="22" xr3:uid="{00000000-0010-0000-0A00-000016000000}" name="2019" dataDxfId="3018"/>
    <tableColumn id="23" xr3:uid="{00000000-0010-0000-0A00-000017000000}" name="2020" dataDxfId="3017"/>
    <tableColumn id="24" xr3:uid="{00000000-0010-0000-0A00-000018000000}" name="2,021.0" dataDxfId="3016"/>
    <tableColumn id="25" xr3:uid="{00000000-0010-0000-0A00-000019000000}" name="2022" dataDxfId="3015"/>
    <tableColumn id="26" xr3:uid="{00000000-0010-0000-0A00-00001A000000}" name="2023" dataDxfId="3014"/>
    <tableColumn id="27" xr3:uid="{00000000-0010-0000-0A00-00001B000000}" name="2024" dataDxfId="3013"/>
    <tableColumn id="28" xr3:uid="{00000000-0010-0000-0A00-00001C000000}" name="2025" dataDxfId="3012"/>
    <tableColumn id="29" xr3:uid="{00000000-0010-0000-0A00-00001D000000}" name="2026" dataDxfId="3011"/>
    <tableColumn id="30" xr3:uid="{9B9A617F-F86A-422A-B45E-A436528D44E3}" name="2027" dataDxfId="30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onsumer Price Index growth rat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B000000}" name="Table15" displayName="Table15" ref="AF88:BI107" totalsRowShown="0" headerRowDxfId="3009" dataDxfId="3008" tableBorderDxfId="3007">
  <tableColumns count="30">
    <tableColumn id="1" xr3:uid="{00000000-0010-0000-0B00-000001000000}" name="RIVERSIDE **"/>
    <tableColumn id="2" xr3:uid="{00000000-0010-0000-0B00-000002000000}" name="1999" dataDxfId="3006"/>
    <tableColumn id="3" xr3:uid="{00000000-0010-0000-0B00-000003000000}" name="2000" dataDxfId="3005"/>
    <tableColumn id="4" xr3:uid="{00000000-0010-0000-0B00-000004000000}" name="2001" dataDxfId="3004"/>
    <tableColumn id="5" xr3:uid="{00000000-0010-0000-0B00-000005000000}" name="2002" dataDxfId="3003"/>
    <tableColumn id="6" xr3:uid="{00000000-0010-0000-0B00-000006000000}" name="2003" dataDxfId="3002"/>
    <tableColumn id="7" xr3:uid="{00000000-0010-0000-0B00-000007000000}" name="2004" dataDxfId="3001"/>
    <tableColumn id="8" xr3:uid="{00000000-0010-0000-0B00-000008000000}" name="2005" dataDxfId="3000"/>
    <tableColumn id="9" xr3:uid="{00000000-0010-0000-0B00-000009000000}" name="2006" dataDxfId="2999"/>
    <tableColumn id="10" xr3:uid="{00000000-0010-0000-0B00-00000A000000}" name="2007" dataDxfId="2998"/>
    <tableColumn id="11" xr3:uid="{00000000-0010-0000-0B00-00000B000000}" name="2008" dataDxfId="2997"/>
    <tableColumn id="12" xr3:uid="{00000000-0010-0000-0B00-00000C000000}" name="2009" dataDxfId="2996"/>
    <tableColumn id="13" xr3:uid="{00000000-0010-0000-0B00-00000D000000}" name="2010" dataDxfId="2995"/>
    <tableColumn id="14" xr3:uid="{00000000-0010-0000-0B00-00000E000000}" name="2011" dataDxfId="2994"/>
    <tableColumn id="15" xr3:uid="{00000000-0010-0000-0B00-00000F000000}" name="2012" dataDxfId="2993"/>
    <tableColumn id="16" xr3:uid="{00000000-0010-0000-0B00-000010000000}" name="2013" dataDxfId="2992"/>
    <tableColumn id="17" xr3:uid="{00000000-0010-0000-0B00-000011000000}" name="2014" dataDxfId="2991"/>
    <tableColumn id="18" xr3:uid="{00000000-0010-0000-0B00-000012000000}" name="2015" dataDxfId="2990"/>
    <tableColumn id="19" xr3:uid="{00000000-0010-0000-0B00-000013000000}" name="2016" dataDxfId="2989"/>
    <tableColumn id="20" xr3:uid="{00000000-0010-0000-0B00-000014000000}" name="2017" dataDxfId="2988"/>
    <tableColumn id="21" xr3:uid="{00000000-0010-0000-0B00-000015000000}" name="2018" dataDxfId="2987"/>
    <tableColumn id="22" xr3:uid="{00000000-0010-0000-0B00-000016000000}" name="2019" dataDxfId="2986"/>
    <tableColumn id="23" xr3:uid="{00000000-0010-0000-0B00-000017000000}" name="2020" dataDxfId="2985"/>
    <tableColumn id="24" xr3:uid="{00000000-0010-0000-0B00-000018000000}" name="2,021.0" dataDxfId="2984"/>
    <tableColumn id="25" xr3:uid="{00000000-0010-0000-0B00-000019000000}" name="2022" dataDxfId="2983"/>
    <tableColumn id="26" xr3:uid="{00000000-0010-0000-0B00-00001A000000}" name="2023" dataDxfId="2982"/>
    <tableColumn id="27" xr3:uid="{00000000-0010-0000-0B00-00001B000000}" name="2024" dataDxfId="2981"/>
    <tableColumn id="28" xr3:uid="{00000000-0010-0000-0B00-00001C000000}" name="2025" dataDxfId="2980"/>
    <tableColumn id="29" xr3:uid="{00000000-0010-0000-0B00-00001D000000}" name="2026" dataDxfId="2979"/>
    <tableColumn id="30" xr3:uid="{54D52DF4-7B3F-4297-AF79-245549747965}" name="2027" dataDxfId="297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 " altTextSummary="Table showing Riverside Consumer Price Index growth rates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16" displayName="Table16" ref="A2:AD23" totalsRowShown="0" headerRowDxfId="2914" dataDxfId="2913" headerRowBorderDxfId="2912">
  <tableColumns count="30">
    <tableColumn id="1" xr3:uid="{00000000-0010-0000-0C00-000001000000}" name="Consumer Price Index"/>
    <tableColumn id="2" xr3:uid="{00000000-0010-0000-0C00-000002000000}" name="98-99" dataDxfId="2911"/>
    <tableColumn id="3" xr3:uid="{00000000-0010-0000-0C00-000003000000}" name="99-00" dataDxfId="2910"/>
    <tableColumn id="4" xr3:uid="{00000000-0010-0000-0C00-000004000000}" name="00-01" dataDxfId="2909"/>
    <tableColumn id="5" xr3:uid="{00000000-0010-0000-0C00-000005000000}" name="01-02" dataDxfId="2908"/>
    <tableColumn id="6" xr3:uid="{00000000-0010-0000-0C00-000006000000}" name="02-03" dataDxfId="2907"/>
    <tableColumn id="7" xr3:uid="{00000000-0010-0000-0C00-000007000000}" name="03-04" dataDxfId="2906"/>
    <tableColumn id="8" xr3:uid="{00000000-0010-0000-0C00-000008000000}" name="04-05" dataDxfId="2905"/>
    <tableColumn id="9" xr3:uid="{00000000-0010-0000-0C00-000009000000}" name="05-06" dataDxfId="2904"/>
    <tableColumn id="10" xr3:uid="{00000000-0010-0000-0C00-00000A000000}" name="06-07" dataDxfId="2903"/>
    <tableColumn id="11" xr3:uid="{00000000-0010-0000-0C00-00000B000000}" name="07-08" dataDxfId="2902"/>
    <tableColumn id="12" xr3:uid="{00000000-0010-0000-0C00-00000C000000}" name="08-09" dataDxfId="2901"/>
    <tableColumn id="13" xr3:uid="{00000000-0010-0000-0C00-00000D000000}" name="09-10" dataDxfId="2900"/>
    <tableColumn id="14" xr3:uid="{00000000-0010-0000-0C00-00000E000000}" name="10-11" dataDxfId="2899"/>
    <tableColumn id="15" xr3:uid="{00000000-0010-0000-0C00-00000F000000}" name="11-12" dataDxfId="2898"/>
    <tableColumn id="16" xr3:uid="{00000000-0010-0000-0C00-000010000000}" name="12-13" dataDxfId="2897"/>
    <tableColumn id="17" xr3:uid="{00000000-0010-0000-0C00-000011000000}" name="13-14" dataDxfId="2896"/>
    <tableColumn id="18" xr3:uid="{00000000-0010-0000-0C00-000012000000}" name="14-15" dataDxfId="2895"/>
    <tableColumn id="19" xr3:uid="{00000000-0010-0000-0C00-000013000000}" name="15-16" dataDxfId="2894"/>
    <tableColumn id="20" xr3:uid="{00000000-0010-0000-0C00-000014000000}" name="16-17" dataDxfId="2893"/>
    <tableColumn id="21" xr3:uid="{00000000-0010-0000-0C00-000015000000}" name="17-18" dataDxfId="2892"/>
    <tableColumn id="22" xr3:uid="{00000000-0010-0000-0C00-000016000000}" name="18-19" dataDxfId="2891"/>
    <tableColumn id="23" xr3:uid="{00000000-0010-0000-0C00-000017000000}" name="19-20" dataDxfId="2890"/>
    <tableColumn id="24" xr3:uid="{00000000-0010-0000-0C00-000018000000}" name="20-21" dataDxfId="2889"/>
    <tableColumn id="25" xr3:uid="{00000000-0010-0000-0C00-000019000000}" name="21-22" dataDxfId="2888"/>
    <tableColumn id="26" xr3:uid="{00000000-0010-0000-0C00-00001A000000}" name="22-23" dataDxfId="2887"/>
    <tableColumn id="27" xr3:uid="{00000000-0010-0000-0C00-00001B000000}" name="23-24" dataDxfId="2886"/>
    <tableColumn id="28" xr3:uid="{00000000-0010-0000-0C00-00001C000000}" name="24-25" dataDxfId="2885"/>
    <tableColumn id="29" xr3:uid="{00000000-0010-0000-0C00-00001D000000}" name="25-26" dataDxfId="2884"/>
    <tableColumn id="30" xr3:uid="{21A5FD85-EF7C-48F2-9B62-E926093A41B6}" name="26-27" dataDxfId="28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levels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17" displayName="Table17" ref="A24:AD27" totalsRowShown="0" headerRowDxfId="2882" dataDxfId="2881">
  <tableColumns count="30">
    <tableColumn id="1" xr3:uid="{00000000-0010-0000-0D00-000001000000}" name="CALIFORNIA" dataDxfId="2880"/>
    <tableColumn id="2" xr3:uid="{00000000-0010-0000-0D00-000002000000}" name="98-99" dataDxfId="2879"/>
    <tableColumn id="3" xr3:uid="{00000000-0010-0000-0D00-000003000000}" name="99-00" dataDxfId="2878"/>
    <tableColumn id="4" xr3:uid="{00000000-0010-0000-0D00-000004000000}" name="00-01" dataDxfId="2877"/>
    <tableColumn id="5" xr3:uid="{00000000-0010-0000-0D00-000005000000}" name="01-02" dataDxfId="2876"/>
    <tableColumn id="6" xr3:uid="{00000000-0010-0000-0D00-000006000000}" name="02-03" dataDxfId="2875"/>
    <tableColumn id="7" xr3:uid="{00000000-0010-0000-0D00-000007000000}" name="03-04" dataDxfId="2874"/>
    <tableColumn id="8" xr3:uid="{00000000-0010-0000-0D00-000008000000}" name="04-05" dataDxfId="2873"/>
    <tableColumn id="9" xr3:uid="{00000000-0010-0000-0D00-000009000000}" name="05-06" dataDxfId="2872"/>
    <tableColumn id="10" xr3:uid="{00000000-0010-0000-0D00-00000A000000}" name="06-07" dataDxfId="2871"/>
    <tableColumn id="11" xr3:uid="{00000000-0010-0000-0D00-00000B000000}" name="07-08" dataDxfId="2870"/>
    <tableColumn id="12" xr3:uid="{00000000-0010-0000-0D00-00000C000000}" name="08-09" dataDxfId="2869"/>
    <tableColumn id="13" xr3:uid="{00000000-0010-0000-0D00-00000D000000}" name="09-10" dataDxfId="2868"/>
    <tableColumn id="14" xr3:uid="{00000000-0010-0000-0D00-00000E000000}" name="10-11" dataDxfId="2867"/>
    <tableColumn id="15" xr3:uid="{00000000-0010-0000-0D00-00000F000000}" name="11-12" dataDxfId="2866"/>
    <tableColumn id="16" xr3:uid="{00000000-0010-0000-0D00-000010000000}" name="12-13" dataDxfId="2865"/>
    <tableColumn id="17" xr3:uid="{00000000-0010-0000-0D00-000011000000}" name="13-14" dataDxfId="2864"/>
    <tableColumn id="18" xr3:uid="{00000000-0010-0000-0D00-000012000000}" name="14-15" dataDxfId="2863"/>
    <tableColumn id="19" xr3:uid="{00000000-0010-0000-0D00-000013000000}" name="15-16" dataDxfId="2862"/>
    <tableColumn id="20" xr3:uid="{00000000-0010-0000-0D00-000014000000}" name="16-17" dataDxfId="2861"/>
    <tableColumn id="21" xr3:uid="{00000000-0010-0000-0D00-000015000000}" name="17-18" dataDxfId="2860"/>
    <tableColumn id="22" xr3:uid="{00000000-0010-0000-0D00-000016000000}" name="18-19" dataDxfId="2859"/>
    <tableColumn id="23" xr3:uid="{00000000-0010-0000-0D00-000017000000}" name="19-20" dataDxfId="2858"/>
    <tableColumn id="24" xr3:uid="{00000000-0010-0000-0D00-000018000000}" name="20-21" dataDxfId="2857"/>
    <tableColumn id="25" xr3:uid="{00000000-0010-0000-0D00-000019000000}" name="21-22" dataDxfId="2856"/>
    <tableColumn id="26" xr3:uid="{00000000-0010-0000-0D00-00001A000000}" name="22-23" dataDxfId="2855"/>
    <tableColumn id="27" xr3:uid="{00000000-0010-0000-0D00-00001B000000}" name="23-24" dataDxfId="2854"/>
    <tableColumn id="28" xr3:uid="{00000000-0010-0000-0D00-00001C000000}" name="24-25" dataDxfId="2853"/>
    <tableColumn id="29" xr3:uid="{00000000-0010-0000-0D00-00001D000000}" name="25-26" dataDxfId="2852"/>
    <tableColumn id="30" xr3:uid="{BDF9FC42-6C99-4355-8226-53382163C13F}" name="26-27" dataDxfId="285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levels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18" displayName="Table18" ref="A28:AD47" totalsRowShown="0" headerRowDxfId="2850" dataDxfId="2849">
  <tableColumns count="30">
    <tableColumn id="1" xr3:uid="{00000000-0010-0000-0E00-000001000000}" name="LOS ANGELES"/>
    <tableColumn id="2" xr3:uid="{00000000-0010-0000-0E00-000002000000}" name="98-99" dataDxfId="2848"/>
    <tableColumn id="3" xr3:uid="{00000000-0010-0000-0E00-000003000000}" name="99-00" dataDxfId="2847"/>
    <tableColumn id="4" xr3:uid="{00000000-0010-0000-0E00-000004000000}" name="00-01" dataDxfId="2846"/>
    <tableColumn id="5" xr3:uid="{00000000-0010-0000-0E00-000005000000}" name="01-02" dataDxfId="2845"/>
    <tableColumn id="6" xr3:uid="{00000000-0010-0000-0E00-000006000000}" name="02-03" dataDxfId="2844"/>
    <tableColumn id="7" xr3:uid="{00000000-0010-0000-0E00-000007000000}" name="03-04" dataDxfId="2843"/>
    <tableColumn id="8" xr3:uid="{00000000-0010-0000-0E00-000008000000}" name="04-05" dataDxfId="2842"/>
    <tableColumn id="9" xr3:uid="{00000000-0010-0000-0E00-000009000000}" name="05-06" dataDxfId="2841"/>
    <tableColumn id="10" xr3:uid="{00000000-0010-0000-0E00-00000A000000}" name="06-07" dataDxfId="2840"/>
    <tableColumn id="11" xr3:uid="{00000000-0010-0000-0E00-00000B000000}" name="07-08" dataDxfId="2839"/>
    <tableColumn id="12" xr3:uid="{00000000-0010-0000-0E00-00000C000000}" name="08-09" dataDxfId="2838"/>
    <tableColumn id="13" xr3:uid="{00000000-0010-0000-0E00-00000D000000}" name="09-10" dataDxfId="2837"/>
    <tableColumn id="14" xr3:uid="{00000000-0010-0000-0E00-00000E000000}" name="10-11" dataDxfId="2836"/>
    <tableColumn id="15" xr3:uid="{00000000-0010-0000-0E00-00000F000000}" name="11-12" dataDxfId="2835"/>
    <tableColumn id="16" xr3:uid="{00000000-0010-0000-0E00-000010000000}" name="12-13" dataDxfId="2834"/>
    <tableColumn id="17" xr3:uid="{00000000-0010-0000-0E00-000011000000}" name="13-14" dataDxfId="2833"/>
    <tableColumn id="18" xr3:uid="{00000000-0010-0000-0E00-000012000000}" name="14-15" dataDxfId="2832"/>
    <tableColumn id="19" xr3:uid="{00000000-0010-0000-0E00-000013000000}" name="15-16" dataDxfId="2831"/>
    <tableColumn id="20" xr3:uid="{00000000-0010-0000-0E00-000014000000}" name="16-17" dataDxfId="2830"/>
    <tableColumn id="21" xr3:uid="{00000000-0010-0000-0E00-000015000000}" name="17-18" dataDxfId="2829"/>
    <tableColumn id="22" xr3:uid="{00000000-0010-0000-0E00-000016000000}" name="18-19" dataDxfId="2828"/>
    <tableColumn id="23" xr3:uid="{00000000-0010-0000-0E00-000017000000}" name="19-20" dataDxfId="2827"/>
    <tableColumn id="24" xr3:uid="{00000000-0010-0000-0E00-000018000000}" name="20-21" dataDxfId="2826"/>
    <tableColumn id="25" xr3:uid="{00000000-0010-0000-0E00-000019000000}" name="21-22" dataDxfId="2825"/>
    <tableColumn id="26" xr3:uid="{00000000-0010-0000-0E00-00001A000000}" name="22-23" dataDxfId="2824"/>
    <tableColumn id="27" xr3:uid="{00000000-0010-0000-0E00-00001B000000}" name="24-24" dataDxfId="2823"/>
    <tableColumn id="28" xr3:uid="{00000000-0010-0000-0E00-00001C000000}" name="24-25" dataDxfId="2822"/>
    <tableColumn id="29" xr3:uid="{00000000-0010-0000-0E00-00001D000000}" name="25-26" dataDxfId="2821"/>
    <tableColumn id="30" xr3:uid="{F3017DC7-1483-4223-A457-3D1D8C7CA02C}" name="26-27" dataDxfId="28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levels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F000000}" name="Table19" displayName="Table19" ref="A48:AD67" totalsRowShown="0" headerRowDxfId="2819" dataDxfId="2818">
  <tableColumns count="30">
    <tableColumn id="1" xr3:uid="{00000000-0010-0000-0F00-000001000000}" name="SAN FRANCISCO"/>
    <tableColumn id="2" xr3:uid="{00000000-0010-0000-0F00-000002000000}" name="98-99" dataDxfId="2817"/>
    <tableColumn id="3" xr3:uid="{00000000-0010-0000-0F00-000003000000}" name="99-00" dataDxfId="2816"/>
    <tableColumn id="4" xr3:uid="{00000000-0010-0000-0F00-000004000000}" name="00-01" dataDxfId="2815"/>
    <tableColumn id="5" xr3:uid="{00000000-0010-0000-0F00-000005000000}" name="01-02" dataDxfId="2814"/>
    <tableColumn id="6" xr3:uid="{00000000-0010-0000-0F00-000006000000}" name="02-03" dataDxfId="2813"/>
    <tableColumn id="7" xr3:uid="{00000000-0010-0000-0F00-000007000000}" name="03-04" dataDxfId="2812"/>
    <tableColumn id="8" xr3:uid="{00000000-0010-0000-0F00-000008000000}" name="04-05" dataDxfId="2811"/>
    <tableColumn id="9" xr3:uid="{00000000-0010-0000-0F00-000009000000}" name="05-06" dataDxfId="2810"/>
    <tableColumn id="10" xr3:uid="{00000000-0010-0000-0F00-00000A000000}" name="06-07" dataDxfId="2809"/>
    <tableColumn id="11" xr3:uid="{00000000-0010-0000-0F00-00000B000000}" name="07-08" dataDxfId="2808"/>
    <tableColumn id="12" xr3:uid="{00000000-0010-0000-0F00-00000C000000}" name="08-09" dataDxfId="2807"/>
    <tableColumn id="13" xr3:uid="{00000000-0010-0000-0F00-00000D000000}" name="09-10" dataDxfId="2806"/>
    <tableColumn id="14" xr3:uid="{00000000-0010-0000-0F00-00000E000000}" name="10-11" dataDxfId="2805"/>
    <tableColumn id="15" xr3:uid="{00000000-0010-0000-0F00-00000F000000}" name="11-12" dataDxfId="2804"/>
    <tableColumn id="16" xr3:uid="{00000000-0010-0000-0F00-000010000000}" name="12-13" dataDxfId="2803"/>
    <tableColumn id="17" xr3:uid="{00000000-0010-0000-0F00-000011000000}" name="13-14" dataDxfId="2802"/>
    <tableColumn id="18" xr3:uid="{00000000-0010-0000-0F00-000012000000}" name="14-15" dataDxfId="2801"/>
    <tableColumn id="19" xr3:uid="{00000000-0010-0000-0F00-000013000000}" name="15-16" dataDxfId="2800"/>
    <tableColumn id="20" xr3:uid="{00000000-0010-0000-0F00-000014000000}" name="16-17" dataDxfId="2799"/>
    <tableColumn id="21" xr3:uid="{00000000-0010-0000-0F00-000015000000}" name="17-18" dataDxfId="2798"/>
    <tableColumn id="22" xr3:uid="{00000000-0010-0000-0F00-000016000000}" name="18-19" dataDxfId="2797"/>
    <tableColumn id="23" xr3:uid="{00000000-0010-0000-0F00-000017000000}" name="19-20" dataDxfId="2796"/>
    <tableColumn id="24" xr3:uid="{00000000-0010-0000-0F00-000018000000}" name="20-21" dataDxfId="2795"/>
    <tableColumn id="25" xr3:uid="{00000000-0010-0000-0F00-000019000000}" name="21-22" dataDxfId="2794"/>
    <tableColumn id="26" xr3:uid="{00000000-0010-0000-0F00-00001A000000}" name="22-23" dataDxfId="2793"/>
    <tableColumn id="27" xr3:uid="{00000000-0010-0000-0F00-00001B000000}" name="24-24" dataDxfId="2792"/>
    <tableColumn id="28" xr3:uid="{00000000-0010-0000-0F00-00001C000000}" name="24-25" dataDxfId="2791"/>
    <tableColumn id="29" xr3:uid="{00000000-0010-0000-0F00-00001D000000}" name="25-26" dataDxfId="2790"/>
    <tableColumn id="30" xr3:uid="{A2ADF7F0-0A3A-4BF6-BE6E-65332873AC0C}" name="26-27" dataDxfId="278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 " altTextSummary="Table showing San Francisco Fiscal Year Consumer Price Index levels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le20" displayName="Table20" ref="A68:AD87" totalsRowShown="0" headerRowDxfId="2788" dataDxfId="2787">
  <tableColumns count="30">
    <tableColumn id="1" xr3:uid="{00000000-0010-0000-1000-000001000000}" name="SAN DIEGO"/>
    <tableColumn id="2" xr3:uid="{00000000-0010-0000-1000-000002000000}" name="98-99" dataDxfId="2786"/>
    <tableColumn id="3" xr3:uid="{00000000-0010-0000-1000-000003000000}" name="99-00" dataDxfId="2785"/>
    <tableColumn id="4" xr3:uid="{00000000-0010-0000-1000-000004000000}" name="00-01" dataDxfId="2784"/>
    <tableColumn id="5" xr3:uid="{00000000-0010-0000-1000-000005000000}" name="01-02" dataDxfId="2783"/>
    <tableColumn id="6" xr3:uid="{00000000-0010-0000-1000-000006000000}" name="02-03" dataDxfId="2782"/>
    <tableColumn id="7" xr3:uid="{00000000-0010-0000-1000-000007000000}" name="03-04" dataDxfId="2781"/>
    <tableColumn id="8" xr3:uid="{00000000-0010-0000-1000-000008000000}" name="04-05" dataDxfId="2780"/>
    <tableColumn id="9" xr3:uid="{00000000-0010-0000-1000-000009000000}" name="05-06" dataDxfId="2779"/>
    <tableColumn id="10" xr3:uid="{00000000-0010-0000-1000-00000A000000}" name="06-07" dataDxfId="2778"/>
    <tableColumn id="11" xr3:uid="{00000000-0010-0000-1000-00000B000000}" name="07-08" dataDxfId="2777"/>
    <tableColumn id="12" xr3:uid="{00000000-0010-0000-1000-00000C000000}" name="08-09" dataDxfId="2776"/>
    <tableColumn id="13" xr3:uid="{00000000-0010-0000-1000-00000D000000}" name="09-10" dataDxfId="2775"/>
    <tableColumn id="14" xr3:uid="{00000000-0010-0000-1000-00000E000000}" name="10-11" dataDxfId="2774"/>
    <tableColumn id="15" xr3:uid="{00000000-0010-0000-1000-00000F000000}" name="11-12" dataDxfId="2773"/>
    <tableColumn id="16" xr3:uid="{00000000-0010-0000-1000-000010000000}" name="12-13" dataDxfId="2772"/>
    <tableColumn id="17" xr3:uid="{00000000-0010-0000-1000-000011000000}" name="13-14" dataDxfId="2771"/>
    <tableColumn id="18" xr3:uid="{00000000-0010-0000-1000-000012000000}" name="14-15" dataDxfId="2770"/>
    <tableColumn id="19" xr3:uid="{00000000-0010-0000-1000-000013000000}" name="15-16" dataDxfId="2769"/>
    <tableColumn id="20" xr3:uid="{00000000-0010-0000-1000-000014000000}" name="16-17" dataDxfId="2768"/>
    <tableColumn id="21" xr3:uid="{00000000-0010-0000-1000-000015000000}" name="17-18" dataDxfId="2767"/>
    <tableColumn id="22" xr3:uid="{00000000-0010-0000-1000-000016000000}" name="18-19" dataDxfId="2766"/>
    <tableColumn id="23" xr3:uid="{00000000-0010-0000-1000-000017000000}" name="19-20" dataDxfId="2765"/>
    <tableColumn id="24" xr3:uid="{00000000-0010-0000-1000-000018000000}" name="20-21" dataDxfId="2764"/>
    <tableColumn id="25" xr3:uid="{00000000-0010-0000-1000-000019000000}" name="21-22" dataDxfId="2763"/>
    <tableColumn id="26" xr3:uid="{00000000-0010-0000-1000-00001A000000}" name="22-23" dataDxfId="2762"/>
    <tableColumn id="27" xr3:uid="{00000000-0010-0000-1000-00001B000000}" name="24-24" dataDxfId="2761"/>
    <tableColumn id="28" xr3:uid="{00000000-0010-0000-1000-00001C000000}" name="24-25" dataDxfId="2760"/>
    <tableColumn id="29" xr3:uid="{00000000-0010-0000-1000-00001D000000}" name="25-26" dataDxfId="2759"/>
    <tableColumn id="30" xr3:uid="{5EF8B571-6BB2-4523-BB07-0C515884DF08}" name="26-27" dataDxfId="27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levels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1000000}" name="Table21" displayName="Table21" ref="A88:AD107" totalsRowShown="0" headerRowDxfId="2757" dataDxfId="2756" tableBorderDxfId="2755">
  <tableColumns count="30">
    <tableColumn id="1" xr3:uid="{00000000-0010-0000-1100-000001000000}" name="RIVERSIDE **"/>
    <tableColumn id="2" xr3:uid="{00000000-0010-0000-1100-000002000000}" name="98-99" dataDxfId="2754"/>
    <tableColumn id="3" xr3:uid="{00000000-0010-0000-1100-000003000000}" name="99-00" dataDxfId="2753"/>
    <tableColumn id="4" xr3:uid="{00000000-0010-0000-1100-000004000000}" name="00-01" dataDxfId="2752"/>
    <tableColumn id="5" xr3:uid="{00000000-0010-0000-1100-000005000000}" name="01-02" dataDxfId="2751"/>
    <tableColumn id="6" xr3:uid="{00000000-0010-0000-1100-000006000000}" name="02-03" dataDxfId="2750"/>
    <tableColumn id="7" xr3:uid="{00000000-0010-0000-1100-000007000000}" name="03-04" dataDxfId="2749"/>
    <tableColumn id="8" xr3:uid="{00000000-0010-0000-1100-000008000000}" name="04-05" dataDxfId="2748"/>
    <tableColumn id="9" xr3:uid="{00000000-0010-0000-1100-000009000000}" name="05-06" dataDxfId="2747"/>
    <tableColumn id="10" xr3:uid="{00000000-0010-0000-1100-00000A000000}" name="06-07" dataDxfId="2746"/>
    <tableColumn id="11" xr3:uid="{00000000-0010-0000-1100-00000B000000}" name="07-08" dataDxfId="2745"/>
    <tableColumn id="12" xr3:uid="{00000000-0010-0000-1100-00000C000000}" name="08-09" dataDxfId="2744"/>
    <tableColumn id="13" xr3:uid="{00000000-0010-0000-1100-00000D000000}" name="09-10" dataDxfId="2743"/>
    <tableColumn id="14" xr3:uid="{00000000-0010-0000-1100-00000E000000}" name="10-11" dataDxfId="2742"/>
    <tableColumn id="15" xr3:uid="{00000000-0010-0000-1100-00000F000000}" name="11-12" dataDxfId="2741"/>
    <tableColumn id="16" xr3:uid="{00000000-0010-0000-1100-000010000000}" name="12-13" dataDxfId="2740"/>
    <tableColumn id="17" xr3:uid="{00000000-0010-0000-1100-000011000000}" name="13-14" dataDxfId="2739"/>
    <tableColumn id="18" xr3:uid="{00000000-0010-0000-1100-000012000000}" name="14-15" dataDxfId="2738"/>
    <tableColumn id="19" xr3:uid="{00000000-0010-0000-1100-000013000000}" name="15-16" dataDxfId="2737"/>
    <tableColumn id="20" xr3:uid="{00000000-0010-0000-1100-000014000000}" name="16-17" dataDxfId="2736"/>
    <tableColumn id="21" xr3:uid="{00000000-0010-0000-1100-000015000000}" name="17-18" dataDxfId="2735"/>
    <tableColumn id="22" xr3:uid="{00000000-0010-0000-1100-000016000000}" name="18-19" dataDxfId="2734"/>
    <tableColumn id="23" xr3:uid="{00000000-0010-0000-1100-000017000000}" name="19-20" dataDxfId="2733"/>
    <tableColumn id="24" xr3:uid="{00000000-0010-0000-1100-000018000000}" name="20-21" dataDxfId="2732"/>
    <tableColumn id="25" xr3:uid="{00000000-0010-0000-1100-000019000000}" name="21-22" dataDxfId="2731"/>
    <tableColumn id="26" xr3:uid="{00000000-0010-0000-1100-00001A000000}" name="22-23" dataDxfId="2730"/>
    <tableColumn id="27" xr3:uid="{00000000-0010-0000-1100-00001B000000}" name="24-24" dataDxfId="2729"/>
    <tableColumn id="28" xr3:uid="{00000000-0010-0000-1100-00001C000000}" name="24-25" dataDxfId="2728"/>
    <tableColumn id="29" xr3:uid="{00000000-0010-0000-1100-00001D000000}" name="25-26" dataDxfId="2727"/>
    <tableColumn id="30" xr3:uid="{A3C04A20-BD7F-4FF0-94CC-D2A3DBAC06FE}" name="26-27" dataDxfId="27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levels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2000000}" name="Table23" displayName="Table23" ref="AE2:BG23" totalsRowShown="0" headerRowDxfId="2725" dataDxfId="2724" headerRowBorderDxfId="2723">
  <tableColumns count="29">
    <tableColumn id="1" xr3:uid="{00000000-0010-0000-1200-000001000000}" name="Consumer Price Index"/>
    <tableColumn id="2" xr3:uid="{00000000-0010-0000-1200-000002000000}" name="99-00" dataDxfId="2722"/>
    <tableColumn id="3" xr3:uid="{00000000-0010-0000-1200-000003000000}" name="00-01" dataDxfId="2721"/>
    <tableColumn id="4" xr3:uid="{00000000-0010-0000-1200-000004000000}" name="01-02" dataDxfId="2720"/>
    <tableColumn id="5" xr3:uid="{00000000-0010-0000-1200-000005000000}" name="02-03" dataDxfId="2719"/>
    <tableColumn id="6" xr3:uid="{00000000-0010-0000-1200-000006000000}" name="03-04" dataDxfId="2718"/>
    <tableColumn id="7" xr3:uid="{00000000-0010-0000-1200-000007000000}" name="04-05" dataDxfId="2717"/>
    <tableColumn id="8" xr3:uid="{00000000-0010-0000-1200-000008000000}" name="05-06" dataDxfId="2716"/>
    <tableColumn id="9" xr3:uid="{00000000-0010-0000-1200-000009000000}" name="06-07" dataDxfId="2715"/>
    <tableColumn id="10" xr3:uid="{00000000-0010-0000-1200-00000A000000}" name="07-08" dataDxfId="2714"/>
    <tableColumn id="11" xr3:uid="{00000000-0010-0000-1200-00000B000000}" name="08-09" dataDxfId="2713"/>
    <tableColumn id="12" xr3:uid="{00000000-0010-0000-1200-00000C000000}" name="09-10" dataDxfId="2712"/>
    <tableColumn id="13" xr3:uid="{00000000-0010-0000-1200-00000D000000}" name="10-11" dataDxfId="2711"/>
    <tableColumn id="14" xr3:uid="{00000000-0010-0000-1200-00000E000000}" name="11-12" dataDxfId="2710"/>
    <tableColumn id="15" xr3:uid="{00000000-0010-0000-1200-00000F000000}" name="12-13" dataDxfId="2709"/>
    <tableColumn id="16" xr3:uid="{00000000-0010-0000-1200-000010000000}" name="13-14" dataDxfId="2708"/>
    <tableColumn id="17" xr3:uid="{00000000-0010-0000-1200-000011000000}" name="14-15" dataDxfId="2707"/>
    <tableColumn id="18" xr3:uid="{00000000-0010-0000-1200-000012000000}" name="15-16" dataDxfId="2706"/>
    <tableColumn id="19" xr3:uid="{00000000-0010-0000-1200-000013000000}" name="16-17" dataDxfId="2705"/>
    <tableColumn id="20" xr3:uid="{00000000-0010-0000-1200-000014000000}" name="17-18" dataDxfId="2704"/>
    <tableColumn id="21" xr3:uid="{00000000-0010-0000-1200-000015000000}" name="18-19" dataDxfId="2703"/>
    <tableColumn id="22" xr3:uid="{00000000-0010-0000-1200-000016000000}" name="19-20" dataDxfId="2702"/>
    <tableColumn id="23" xr3:uid="{00000000-0010-0000-1200-000017000000}" name="20-21" dataDxfId="2701"/>
    <tableColumn id="24" xr3:uid="{00000000-0010-0000-1200-000018000000}" name="21-22" dataDxfId="2700"/>
    <tableColumn id="25" xr3:uid="{00000000-0010-0000-1200-000019000000}" name="22-23" dataDxfId="2699"/>
    <tableColumn id="26" xr3:uid="{00000000-0010-0000-1200-00001A000000}" name="23-24" dataDxfId="2698"/>
    <tableColumn id="27" xr3:uid="{00000000-0010-0000-1200-00001B000000}" name="24-25" dataDxfId="2697"/>
    <tableColumn id="28" xr3:uid="{00000000-0010-0000-1200-00001C000000}" name="25-26" dataDxfId="2696"/>
    <tableColumn id="29" xr3:uid="{3DC23185-033A-405D-97A6-9A295327AD8C}" name="26-27" dataDxfId="269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Fiscal Year Consumer Price Index" altTextSummary="Table showing U.S. Fiscal Year Consumer Price Index growth ra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1000000}" name="Table4" displayName="Table4" ref="A24:AE27" totalsRowShown="0" headerRowDxfId="3328" dataDxfId="3327">
  <tableColumns count="31">
    <tableColumn id="1" xr3:uid="{00000000-0010-0000-0100-000001000000}" name="CALIFORNIA" dataDxfId="3326"/>
    <tableColumn id="2" xr3:uid="{00000000-0010-0000-0100-000002000000}" name="1998" dataDxfId="3325"/>
    <tableColumn id="3" xr3:uid="{00000000-0010-0000-0100-000003000000}" name="1999" dataDxfId="3324"/>
    <tableColumn id="4" xr3:uid="{00000000-0010-0000-0100-000004000000}" name="2000" dataDxfId="3323"/>
    <tableColumn id="5" xr3:uid="{00000000-0010-0000-0100-000005000000}" name="2001" dataDxfId="3322"/>
    <tableColumn id="6" xr3:uid="{00000000-0010-0000-0100-000006000000}" name="2002" dataDxfId="3321"/>
    <tableColumn id="7" xr3:uid="{00000000-0010-0000-0100-000007000000}" name="2003" dataDxfId="3320"/>
    <tableColumn id="8" xr3:uid="{00000000-0010-0000-0100-000008000000}" name="2004" dataDxfId="3319"/>
    <tableColumn id="9" xr3:uid="{00000000-0010-0000-0100-000009000000}" name="2005" dataDxfId="3318"/>
    <tableColumn id="10" xr3:uid="{00000000-0010-0000-0100-00000A000000}" name="2006" dataDxfId="3317"/>
    <tableColumn id="11" xr3:uid="{00000000-0010-0000-0100-00000B000000}" name="2007" dataDxfId="3316"/>
    <tableColumn id="12" xr3:uid="{00000000-0010-0000-0100-00000C000000}" name="2008" dataDxfId="3315"/>
    <tableColumn id="13" xr3:uid="{00000000-0010-0000-0100-00000D000000}" name="2009" dataDxfId="3314"/>
    <tableColumn id="14" xr3:uid="{00000000-0010-0000-0100-00000E000000}" name="2010" dataDxfId="3313"/>
    <tableColumn id="15" xr3:uid="{00000000-0010-0000-0100-00000F000000}" name="2011" dataDxfId="3312"/>
    <tableColumn id="16" xr3:uid="{00000000-0010-0000-0100-000010000000}" name="2012" dataDxfId="3311"/>
    <tableColumn id="17" xr3:uid="{00000000-0010-0000-0100-000011000000}" name="2013" dataDxfId="3310"/>
    <tableColumn id="18" xr3:uid="{00000000-0010-0000-0100-000012000000}" name="2014" dataDxfId="3309"/>
    <tableColumn id="19" xr3:uid="{00000000-0010-0000-0100-000013000000}" name="2015" dataDxfId="3308"/>
    <tableColumn id="20" xr3:uid="{00000000-0010-0000-0100-000014000000}" name="2016" dataDxfId="3307"/>
    <tableColumn id="21" xr3:uid="{00000000-0010-0000-0100-000015000000}" name="2017" dataDxfId="3306"/>
    <tableColumn id="22" xr3:uid="{00000000-0010-0000-0100-000016000000}" name="2018" dataDxfId="3305"/>
    <tableColumn id="23" xr3:uid="{00000000-0010-0000-0100-000017000000}" name="2019" dataDxfId="3304"/>
    <tableColumn id="24" xr3:uid="{00000000-0010-0000-0100-000018000000}" name="2020" dataDxfId="3303"/>
    <tableColumn id="25" xr3:uid="{00000000-0010-0000-0100-000019000000}" name="2021" dataDxfId="3302"/>
    <tableColumn id="26" xr3:uid="{00000000-0010-0000-0100-00001A000000}" name="2022" dataDxfId="3301"/>
    <tableColumn id="27" xr3:uid="{00000000-0010-0000-0100-00001B000000}" name="2023" dataDxfId="3300"/>
    <tableColumn id="28" xr3:uid="{00000000-0010-0000-0100-00001C000000}" name="2024" dataDxfId="3299"/>
    <tableColumn id="29" xr3:uid="{00000000-0010-0000-0100-00001D000000}" name="2025" dataDxfId="3298"/>
    <tableColumn id="30" xr3:uid="{00000000-0010-0000-0100-00001E000000}" name="2026" dataDxfId="3297"/>
    <tableColumn id="31" xr3:uid="{CE09ABE7-1393-4D7B-A171-D1AB57EA93C4}" name="2027" dataDxfId="329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Consumer Price Index level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3000000}" name="Table24" displayName="Table24" ref="AE24:BG27" totalsRowShown="0" headerRowDxfId="2694" dataDxfId="2693" tableBorderDxfId="2692">
  <tableColumns count="29">
    <tableColumn id="1" xr3:uid="{00000000-0010-0000-1300-000001000000}" name="CALIFORNIA" dataDxfId="2691"/>
    <tableColumn id="2" xr3:uid="{00000000-0010-0000-1300-000002000000}" name="99-00" dataDxfId="2690"/>
    <tableColumn id="3" xr3:uid="{00000000-0010-0000-1300-000003000000}" name="00-01" dataDxfId="2689"/>
    <tableColumn id="4" xr3:uid="{00000000-0010-0000-1300-000004000000}" name="01-02" dataDxfId="2688"/>
    <tableColumn id="5" xr3:uid="{00000000-0010-0000-1300-000005000000}" name="02-03" dataDxfId="2687"/>
    <tableColumn id="6" xr3:uid="{00000000-0010-0000-1300-000006000000}" name="03-04" dataDxfId="2686"/>
    <tableColumn id="7" xr3:uid="{00000000-0010-0000-1300-000007000000}" name="04-05" dataDxfId="2685"/>
    <tableColumn id="8" xr3:uid="{00000000-0010-0000-1300-000008000000}" name="05-06" dataDxfId="2684"/>
    <tableColumn id="9" xr3:uid="{00000000-0010-0000-1300-000009000000}" name="06-07" dataDxfId="2683"/>
    <tableColumn id="10" xr3:uid="{00000000-0010-0000-1300-00000A000000}" name="07-08" dataDxfId="2682"/>
    <tableColumn id="11" xr3:uid="{00000000-0010-0000-1300-00000B000000}" name="08-09" dataDxfId="2681"/>
    <tableColumn id="12" xr3:uid="{00000000-0010-0000-1300-00000C000000}" name="09-10" dataDxfId="2680"/>
    <tableColumn id="13" xr3:uid="{00000000-0010-0000-1300-00000D000000}" name="10-11" dataDxfId="2679"/>
    <tableColumn id="14" xr3:uid="{00000000-0010-0000-1300-00000E000000}" name="11-12" dataDxfId="2678"/>
    <tableColumn id="15" xr3:uid="{00000000-0010-0000-1300-00000F000000}" name="12-13" dataDxfId="2677"/>
    <tableColumn id="16" xr3:uid="{00000000-0010-0000-1300-000010000000}" name="13-14" dataDxfId="2676"/>
    <tableColumn id="17" xr3:uid="{00000000-0010-0000-1300-000011000000}" name="14-15" dataDxfId="2675"/>
    <tableColumn id="18" xr3:uid="{00000000-0010-0000-1300-000012000000}" name="15-16" dataDxfId="2674"/>
    <tableColumn id="19" xr3:uid="{00000000-0010-0000-1300-000013000000}" name="16-17" dataDxfId="2673"/>
    <tableColumn id="20" xr3:uid="{00000000-0010-0000-1300-000014000000}" name="17-18" dataDxfId="2672"/>
    <tableColumn id="21" xr3:uid="{00000000-0010-0000-1300-000015000000}" name="18-19" dataDxfId="2671"/>
    <tableColumn id="22" xr3:uid="{00000000-0010-0000-1300-000016000000}" name="19-20" dataDxfId="2670"/>
    <tableColumn id="23" xr3:uid="{00000000-0010-0000-1300-000017000000}" name="20-21" dataDxfId="2669"/>
    <tableColumn id="24" xr3:uid="{00000000-0010-0000-1300-000018000000}" name="21-22" dataDxfId="2668"/>
    <tableColumn id="25" xr3:uid="{00000000-0010-0000-1300-000019000000}" name="22-23" dataDxfId="2667"/>
    <tableColumn id="26" xr3:uid="{00000000-0010-0000-1300-00001A000000}" name="23-24" dataDxfId="2666"/>
    <tableColumn id="27" xr3:uid="{00000000-0010-0000-1300-00001B000000}" name="24-25" dataDxfId="2665"/>
    <tableColumn id="28" xr3:uid="{00000000-0010-0000-1300-00001C000000}" name="25-26" dataDxfId="2664"/>
    <tableColumn id="29" xr3:uid="{D1A431B0-1E85-4305-99EC-FBE53954109B}" name="26-27" dataDxfId="26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Fiscal Year Consumer Price Index" altTextSummary="Table showing California Fiscal Year Consumer Price Index growth rates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4000000}" name="Table25" displayName="Table25" ref="AE28:BG47" totalsRowShown="0" headerRowDxfId="2662" dataDxfId="2661" tableBorderDxfId="2660">
  <tableColumns count="29">
    <tableColumn id="1" xr3:uid="{00000000-0010-0000-1400-000001000000}" name="LOS ANGELES"/>
    <tableColumn id="2" xr3:uid="{00000000-0010-0000-1400-000002000000}" name="99-00" dataDxfId="2659"/>
    <tableColumn id="3" xr3:uid="{00000000-0010-0000-1400-000003000000}" name="00-01" dataDxfId="2658"/>
    <tableColumn id="4" xr3:uid="{00000000-0010-0000-1400-000004000000}" name="01-02" dataDxfId="2657"/>
    <tableColumn id="5" xr3:uid="{00000000-0010-0000-1400-000005000000}" name="02-03" dataDxfId="2656"/>
    <tableColumn id="6" xr3:uid="{00000000-0010-0000-1400-000006000000}" name="03-04" dataDxfId="2655"/>
    <tableColumn id="7" xr3:uid="{00000000-0010-0000-1400-000007000000}" name="04-05" dataDxfId="2654"/>
    <tableColumn id="8" xr3:uid="{00000000-0010-0000-1400-000008000000}" name="05-06" dataDxfId="2653"/>
    <tableColumn id="9" xr3:uid="{00000000-0010-0000-1400-000009000000}" name="06-07" dataDxfId="2652"/>
    <tableColumn id="10" xr3:uid="{00000000-0010-0000-1400-00000A000000}" name="07-08" dataDxfId="2651"/>
    <tableColumn id="11" xr3:uid="{00000000-0010-0000-1400-00000B000000}" name="08-09" dataDxfId="2650"/>
    <tableColumn id="12" xr3:uid="{00000000-0010-0000-1400-00000C000000}" name="09-10" dataDxfId="2649"/>
    <tableColumn id="13" xr3:uid="{00000000-0010-0000-1400-00000D000000}" name="10-11" dataDxfId="2648"/>
    <tableColumn id="14" xr3:uid="{00000000-0010-0000-1400-00000E000000}" name="11-12" dataDxfId="2647"/>
    <tableColumn id="15" xr3:uid="{00000000-0010-0000-1400-00000F000000}" name="12-13" dataDxfId="2646"/>
    <tableColumn id="16" xr3:uid="{00000000-0010-0000-1400-000010000000}" name="13-14" dataDxfId="2645"/>
    <tableColumn id="17" xr3:uid="{00000000-0010-0000-1400-000011000000}" name="14-15" dataDxfId="2644"/>
    <tableColumn id="18" xr3:uid="{00000000-0010-0000-1400-000012000000}" name="15-16" dataDxfId="2643"/>
    <tableColumn id="19" xr3:uid="{00000000-0010-0000-1400-000013000000}" name="16-17" dataDxfId="2642"/>
    <tableColumn id="20" xr3:uid="{00000000-0010-0000-1400-000014000000}" name="17-18" dataDxfId="2641"/>
    <tableColumn id="21" xr3:uid="{00000000-0010-0000-1400-000015000000}" name="18-19" dataDxfId="2640"/>
    <tableColumn id="22" xr3:uid="{00000000-0010-0000-1400-000016000000}" name="19-20" dataDxfId="2639"/>
    <tableColumn id="23" xr3:uid="{00000000-0010-0000-1400-000017000000}" name="20-21" dataDxfId="2638"/>
    <tableColumn id="24" xr3:uid="{00000000-0010-0000-1400-000018000000}" name="21-22" dataDxfId="2637"/>
    <tableColumn id="25" xr3:uid="{00000000-0010-0000-1400-000019000000}" name="22-23" dataDxfId="2636"/>
    <tableColumn id="26" xr3:uid="{00000000-0010-0000-1400-00001A000000}" name="23-24" dataDxfId="2635"/>
    <tableColumn id="27" xr3:uid="{00000000-0010-0000-1400-00001B000000}" name="24-25" dataDxfId="2634"/>
    <tableColumn id="28" xr3:uid="{00000000-0010-0000-1400-00001C000000}" name="25-26" dataDxfId="2633"/>
    <tableColumn id="29" xr3:uid="{55F33BBF-834D-498B-BD0E-3C05A88208D4}" name="26-27" dataDxfId="26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Fiscal Year Consumer Price Index" altTextSummary="Table showing Los Angeles Fiscal Year Consumer Price Index growth rates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5000000}" name="Table26" displayName="Table26" ref="AE48:BG67" totalsRowShown="0" headerRowDxfId="2631" dataDxfId="2630" tableBorderDxfId="2629">
  <tableColumns count="29">
    <tableColumn id="1" xr3:uid="{00000000-0010-0000-1500-000001000000}" name="SAN FRANCISCO"/>
    <tableColumn id="2" xr3:uid="{00000000-0010-0000-1500-000002000000}" name="99-00" dataDxfId="2628"/>
    <tableColumn id="3" xr3:uid="{00000000-0010-0000-1500-000003000000}" name="00-01" dataDxfId="2627"/>
    <tableColumn id="4" xr3:uid="{00000000-0010-0000-1500-000004000000}" name="01-02" dataDxfId="2626"/>
    <tableColumn id="5" xr3:uid="{00000000-0010-0000-1500-000005000000}" name="02-03" dataDxfId="2625"/>
    <tableColumn id="6" xr3:uid="{00000000-0010-0000-1500-000006000000}" name="03-04" dataDxfId="2624"/>
    <tableColumn id="7" xr3:uid="{00000000-0010-0000-1500-000007000000}" name="04-05" dataDxfId="2623"/>
    <tableColumn id="8" xr3:uid="{00000000-0010-0000-1500-000008000000}" name="05-06" dataDxfId="2622"/>
    <tableColumn id="9" xr3:uid="{00000000-0010-0000-1500-000009000000}" name="06-07" dataDxfId="2621"/>
    <tableColumn id="10" xr3:uid="{00000000-0010-0000-1500-00000A000000}" name="07-08" dataDxfId="2620"/>
    <tableColumn id="11" xr3:uid="{00000000-0010-0000-1500-00000B000000}" name="08-09" dataDxfId="2619"/>
    <tableColumn id="12" xr3:uid="{00000000-0010-0000-1500-00000C000000}" name="09-10" dataDxfId="2618"/>
    <tableColumn id="13" xr3:uid="{00000000-0010-0000-1500-00000D000000}" name="10-11" dataDxfId="2617"/>
    <tableColumn id="14" xr3:uid="{00000000-0010-0000-1500-00000E000000}" name="11-12" dataDxfId="2616"/>
    <tableColumn id="15" xr3:uid="{00000000-0010-0000-1500-00000F000000}" name="12-13" dataDxfId="2615"/>
    <tableColumn id="16" xr3:uid="{00000000-0010-0000-1500-000010000000}" name="13-14" dataDxfId="2614"/>
    <tableColumn id="17" xr3:uid="{00000000-0010-0000-1500-000011000000}" name="14-15" dataDxfId="2613"/>
    <tableColumn id="18" xr3:uid="{00000000-0010-0000-1500-000012000000}" name="15-16" dataDxfId="2612"/>
    <tableColumn id="19" xr3:uid="{00000000-0010-0000-1500-000013000000}" name="16-17" dataDxfId="2611"/>
    <tableColumn id="20" xr3:uid="{00000000-0010-0000-1500-000014000000}" name="17-18" dataDxfId="2610"/>
    <tableColumn id="21" xr3:uid="{00000000-0010-0000-1500-000015000000}" name="18-19" dataDxfId="2609"/>
    <tableColumn id="22" xr3:uid="{00000000-0010-0000-1500-000016000000}" name="19-20" dataDxfId="2608"/>
    <tableColumn id="23" xr3:uid="{00000000-0010-0000-1500-000017000000}" name="20-21" dataDxfId="2607"/>
    <tableColumn id="24" xr3:uid="{00000000-0010-0000-1500-000018000000}" name="21-22" dataDxfId="2606"/>
    <tableColumn id="25" xr3:uid="{00000000-0010-0000-1500-000019000000}" name="22-23" dataDxfId="2605"/>
    <tableColumn id="26" xr3:uid="{00000000-0010-0000-1500-00001A000000}" name="23-24" dataDxfId="2604"/>
    <tableColumn id="27" xr3:uid="{00000000-0010-0000-1500-00001B000000}" name="24-25" dataDxfId="2603"/>
    <tableColumn id="28" xr3:uid="{00000000-0010-0000-1500-00001C000000}" name="25-26" dataDxfId="2602"/>
    <tableColumn id="29" xr3:uid="{7C99D5BC-4AEE-44D2-BCC5-5E13AEB20D74}" name="26-27" dataDxfId="26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Fiscal Year Consumer Price Index" altTextSummary="Table showing San Francisco Fiscal Year Consumer Price Index growth rates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6000000}" name="Table27" displayName="Table27" ref="AE68:BG87" totalsRowShown="0" headerRowDxfId="2600" dataDxfId="2599" tableBorderDxfId="2598">
  <tableColumns count="29">
    <tableColumn id="1" xr3:uid="{00000000-0010-0000-1600-000001000000}" name="SAN DIEGO"/>
    <tableColumn id="2" xr3:uid="{00000000-0010-0000-1600-000002000000}" name="99-00" dataDxfId="2597"/>
    <tableColumn id="3" xr3:uid="{00000000-0010-0000-1600-000003000000}" name="00-01" dataDxfId="2596"/>
    <tableColumn id="4" xr3:uid="{00000000-0010-0000-1600-000004000000}" name="01-02" dataDxfId="2595"/>
    <tableColumn id="5" xr3:uid="{00000000-0010-0000-1600-000005000000}" name="02-03" dataDxfId="2594"/>
    <tableColumn id="6" xr3:uid="{00000000-0010-0000-1600-000006000000}" name="03-04" dataDxfId="2593"/>
    <tableColumn id="7" xr3:uid="{00000000-0010-0000-1600-000007000000}" name="04-05" dataDxfId="2592"/>
    <tableColumn id="8" xr3:uid="{00000000-0010-0000-1600-000008000000}" name="05-06" dataDxfId="2591"/>
    <tableColumn id="9" xr3:uid="{00000000-0010-0000-1600-000009000000}" name="06-07" dataDxfId="2590"/>
    <tableColumn id="10" xr3:uid="{00000000-0010-0000-1600-00000A000000}" name="07-08" dataDxfId="2589"/>
    <tableColumn id="11" xr3:uid="{00000000-0010-0000-1600-00000B000000}" name="08-09" dataDxfId="2588"/>
    <tableColumn id="12" xr3:uid="{00000000-0010-0000-1600-00000C000000}" name="09-10" dataDxfId="2587"/>
    <tableColumn id="13" xr3:uid="{00000000-0010-0000-1600-00000D000000}" name="10-11" dataDxfId="2586"/>
    <tableColumn id="14" xr3:uid="{00000000-0010-0000-1600-00000E000000}" name="11-12" dataDxfId="2585"/>
    <tableColumn id="15" xr3:uid="{00000000-0010-0000-1600-00000F000000}" name="12-13" dataDxfId="2584"/>
    <tableColumn id="16" xr3:uid="{00000000-0010-0000-1600-000010000000}" name="13-14" dataDxfId="2583"/>
    <tableColumn id="17" xr3:uid="{00000000-0010-0000-1600-000011000000}" name="14-15" dataDxfId="2582"/>
    <tableColumn id="18" xr3:uid="{00000000-0010-0000-1600-000012000000}" name="15-16" dataDxfId="2581"/>
    <tableColumn id="19" xr3:uid="{00000000-0010-0000-1600-000013000000}" name="16-17" dataDxfId="2580"/>
    <tableColumn id="20" xr3:uid="{00000000-0010-0000-1600-000014000000}" name="17-18" dataDxfId="2579"/>
    <tableColumn id="21" xr3:uid="{00000000-0010-0000-1600-000015000000}" name="18-19" dataDxfId="2578"/>
    <tableColumn id="22" xr3:uid="{00000000-0010-0000-1600-000016000000}" name="19-20" dataDxfId="2577"/>
    <tableColumn id="23" xr3:uid="{00000000-0010-0000-1600-000017000000}" name="20-21" dataDxfId="2576"/>
    <tableColumn id="24" xr3:uid="{00000000-0010-0000-1600-000018000000}" name="21-22" dataDxfId="2575"/>
    <tableColumn id="25" xr3:uid="{00000000-0010-0000-1600-000019000000}" name="22-23" dataDxfId="2574"/>
    <tableColumn id="26" xr3:uid="{00000000-0010-0000-1600-00001A000000}" name="23-24" dataDxfId="2573"/>
    <tableColumn id="27" xr3:uid="{00000000-0010-0000-1600-00001B000000}" name="24-25" dataDxfId="2572"/>
    <tableColumn id="28" xr3:uid="{00000000-0010-0000-1600-00001C000000}" name="25-26" dataDxfId="2571"/>
    <tableColumn id="29" xr3:uid="{232E6508-5CEC-485C-B04D-CAD7BBBF6957}" name="26-27" dataDxfId="25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Fiscal Year Consumer Price Index " altTextSummary="Table showing San Diego Fiscal Year Consumer Price Index growth rates 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7000000}" name="Table28" displayName="Table28" ref="AE88:BG107" totalsRowShown="0" headerRowDxfId="2569" dataDxfId="2568" tableBorderDxfId="2567">
  <tableColumns count="29">
    <tableColumn id="1" xr3:uid="{00000000-0010-0000-1700-000001000000}" name="RIVERSIDE **"/>
    <tableColumn id="2" xr3:uid="{00000000-0010-0000-1700-000002000000}" name="99-00" dataDxfId="2566"/>
    <tableColumn id="3" xr3:uid="{00000000-0010-0000-1700-000003000000}" name="00-01" dataDxfId="2565"/>
    <tableColumn id="4" xr3:uid="{00000000-0010-0000-1700-000004000000}" name="01-02" dataDxfId="2564"/>
    <tableColumn id="5" xr3:uid="{00000000-0010-0000-1700-000005000000}" name="02-03" dataDxfId="2563"/>
    <tableColumn id="6" xr3:uid="{00000000-0010-0000-1700-000006000000}" name="03-04" dataDxfId="2562"/>
    <tableColumn id="7" xr3:uid="{00000000-0010-0000-1700-000007000000}" name="04-05" dataDxfId="2561"/>
    <tableColumn id="8" xr3:uid="{00000000-0010-0000-1700-000008000000}" name="05-06" dataDxfId="2560"/>
    <tableColumn id="9" xr3:uid="{00000000-0010-0000-1700-000009000000}" name="06-07" dataDxfId="2559"/>
    <tableColumn id="10" xr3:uid="{00000000-0010-0000-1700-00000A000000}" name="07-08" dataDxfId="2558"/>
    <tableColumn id="11" xr3:uid="{00000000-0010-0000-1700-00000B000000}" name="08-09" dataDxfId="2557"/>
    <tableColumn id="12" xr3:uid="{00000000-0010-0000-1700-00000C000000}" name="09-10" dataDxfId="2556"/>
    <tableColumn id="13" xr3:uid="{00000000-0010-0000-1700-00000D000000}" name="10-11" dataDxfId="2555"/>
    <tableColumn id="14" xr3:uid="{00000000-0010-0000-1700-00000E000000}" name="11-12" dataDxfId="2554"/>
    <tableColumn id="15" xr3:uid="{00000000-0010-0000-1700-00000F000000}" name="12-13" dataDxfId="2553"/>
    <tableColumn id="16" xr3:uid="{00000000-0010-0000-1700-000010000000}" name="13-14" dataDxfId="2552"/>
    <tableColumn id="17" xr3:uid="{00000000-0010-0000-1700-000011000000}" name="14-15" dataDxfId="2551"/>
    <tableColumn id="18" xr3:uid="{00000000-0010-0000-1700-000012000000}" name="15-16" dataDxfId="2550"/>
    <tableColumn id="19" xr3:uid="{00000000-0010-0000-1700-000013000000}" name="16-17" dataDxfId="2549"/>
    <tableColumn id="20" xr3:uid="{00000000-0010-0000-1700-000014000000}" name="17-18" dataDxfId="2548"/>
    <tableColumn id="21" xr3:uid="{00000000-0010-0000-1700-000015000000}" name="18-19" dataDxfId="2547"/>
    <tableColumn id="22" xr3:uid="{00000000-0010-0000-1700-000016000000}" name="19-20" dataDxfId="2546"/>
    <tableColumn id="23" xr3:uid="{00000000-0010-0000-1700-000017000000}" name="20-21" dataDxfId="2545"/>
    <tableColumn id="24" xr3:uid="{00000000-0010-0000-1700-000018000000}" name="21-22" dataDxfId="2544"/>
    <tableColumn id="25" xr3:uid="{00000000-0010-0000-1700-000019000000}" name="22-23" dataDxfId="2543"/>
    <tableColumn id="26" xr3:uid="{00000000-0010-0000-1700-00001A000000}" name="23-24" dataDxfId="2542"/>
    <tableColumn id="27" xr3:uid="{00000000-0010-0000-1700-00001B000000}" name="24-25" dataDxfId="2541"/>
    <tableColumn id="28" xr3:uid="{00000000-0010-0000-1700-00001C000000}" name="25-26" dataDxfId="2540"/>
    <tableColumn id="29" xr3:uid="{5AD8278E-9844-4FEC-A1E2-B2C843BE8D9F}" name="26-27" dataDxfId="25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Fiscal Year Consumer Price Index" altTextSummary="Table showing Riverside Fiscal Year Consumer Price Index growth rate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8000000}" name="Table29" displayName="Table29" ref="A1:MW22" totalsRowShown="0" headerRowDxfId="2536" dataDxfId="2535" headerRowBorderDxfId="2533" tableBorderDxfId="2534" headerRowCellStyle="Normal 2" dataCellStyle="Normal 2">
  <tableColumns count="361">
    <tableColumn id="1" xr3:uid="{00000000-0010-0000-1800-000001000000}" name="Consumer Price Index"/>
    <tableColumn id="2" xr3:uid="{00000000-0010-0000-1800-000002000000}" name="Jan-98" dataDxfId="2532" dataCellStyle="Normal 2"/>
    <tableColumn id="3" xr3:uid="{00000000-0010-0000-1800-000003000000}" name="Feb-98" dataDxfId="2531" dataCellStyle="Normal 2"/>
    <tableColumn id="4" xr3:uid="{00000000-0010-0000-1800-000004000000}" name="Mar-98" dataDxfId="2530" dataCellStyle="Normal 2"/>
    <tableColumn id="5" xr3:uid="{00000000-0010-0000-1800-000005000000}" name="Apr-98" dataDxfId="2529" dataCellStyle="Normal 2"/>
    <tableColumn id="6" xr3:uid="{00000000-0010-0000-1800-000006000000}" name="May-98" dataDxfId="2528" dataCellStyle="Normal 2"/>
    <tableColumn id="7" xr3:uid="{00000000-0010-0000-1800-000007000000}" name="Jun-98" dataDxfId="2527" dataCellStyle="Normal 2"/>
    <tableColumn id="8" xr3:uid="{00000000-0010-0000-1800-000008000000}" name="Jul-98" dataDxfId="2526" dataCellStyle="Normal 2"/>
    <tableColumn id="9" xr3:uid="{00000000-0010-0000-1800-000009000000}" name="Aug-98" dataDxfId="2525" dataCellStyle="Normal 2"/>
    <tableColumn id="10" xr3:uid="{00000000-0010-0000-1800-00000A000000}" name="Sep-98" dataDxfId="2524" dataCellStyle="Normal 2"/>
    <tableColumn id="11" xr3:uid="{00000000-0010-0000-1800-00000B000000}" name="Oct-98" dataDxfId="2523" dataCellStyle="Normal 2"/>
    <tableColumn id="12" xr3:uid="{00000000-0010-0000-1800-00000C000000}" name="Nov-98" dataDxfId="2522" dataCellStyle="Normal 2"/>
    <tableColumn id="13" xr3:uid="{00000000-0010-0000-1800-00000D000000}" name="Dec-98" dataDxfId="2521" dataCellStyle="Normal 2"/>
    <tableColumn id="14" xr3:uid="{00000000-0010-0000-1800-00000E000000}" name="Jan-99" dataDxfId="2520" dataCellStyle="Normal 2"/>
    <tableColumn id="15" xr3:uid="{00000000-0010-0000-1800-00000F000000}" name="Feb-99" dataDxfId="2519" dataCellStyle="Normal 2"/>
    <tableColumn id="16" xr3:uid="{00000000-0010-0000-1800-000010000000}" name="Mar-99" dataDxfId="2518" dataCellStyle="Normal 2"/>
    <tableColumn id="17" xr3:uid="{00000000-0010-0000-1800-000011000000}" name="Apr-99" dataDxfId="2517" dataCellStyle="Normal 2"/>
    <tableColumn id="18" xr3:uid="{00000000-0010-0000-1800-000012000000}" name="May-99" dataDxfId="2516" dataCellStyle="Normal 2"/>
    <tableColumn id="19" xr3:uid="{00000000-0010-0000-1800-000013000000}" name="Jun-99" dataDxfId="2515" dataCellStyle="Normal 2"/>
    <tableColumn id="20" xr3:uid="{00000000-0010-0000-1800-000014000000}" name="Jul-99" dataDxfId="2514" dataCellStyle="Normal 2"/>
    <tableColumn id="21" xr3:uid="{00000000-0010-0000-1800-000015000000}" name="Aug-99" dataDxfId="2513" dataCellStyle="Normal 2"/>
    <tableColumn id="22" xr3:uid="{00000000-0010-0000-1800-000016000000}" name="Sep-99" dataDxfId="2512" dataCellStyle="Normal 2"/>
    <tableColumn id="23" xr3:uid="{00000000-0010-0000-1800-000017000000}" name="Oct-99" dataDxfId="2511" dataCellStyle="Normal 2"/>
    <tableColumn id="24" xr3:uid="{00000000-0010-0000-1800-000018000000}" name="Nov-99" dataDxfId="2510" dataCellStyle="Normal 2"/>
    <tableColumn id="25" xr3:uid="{00000000-0010-0000-1800-000019000000}" name="Dec-99" dataDxfId="2509" dataCellStyle="Normal 2"/>
    <tableColumn id="26" xr3:uid="{00000000-0010-0000-1800-00001A000000}" name="Jan-00" dataDxfId="2508" dataCellStyle="Normal 2"/>
    <tableColumn id="27" xr3:uid="{00000000-0010-0000-1800-00001B000000}" name="Feb-00" dataDxfId="2507" dataCellStyle="Normal 2"/>
    <tableColumn id="28" xr3:uid="{00000000-0010-0000-1800-00001C000000}" name="Mar-00" dataDxfId="2506" dataCellStyle="Normal 2"/>
    <tableColumn id="29" xr3:uid="{00000000-0010-0000-1800-00001D000000}" name="Apr-00" dataDxfId="2505" dataCellStyle="Normal 2"/>
    <tableColumn id="30" xr3:uid="{00000000-0010-0000-1800-00001E000000}" name="May-00" dataDxfId="2504" dataCellStyle="Normal 2"/>
    <tableColumn id="31" xr3:uid="{00000000-0010-0000-1800-00001F000000}" name="Jun-00" dataDxfId="2503" dataCellStyle="Normal 2"/>
    <tableColumn id="32" xr3:uid="{00000000-0010-0000-1800-000020000000}" name="Jul-00" dataDxfId="2502" dataCellStyle="Normal 2"/>
    <tableColumn id="33" xr3:uid="{00000000-0010-0000-1800-000021000000}" name="Aug-00" dataDxfId="2501" dataCellStyle="Normal 2"/>
    <tableColumn id="34" xr3:uid="{00000000-0010-0000-1800-000022000000}" name="Sep-00" dataDxfId="2500" dataCellStyle="Normal 2"/>
    <tableColumn id="35" xr3:uid="{00000000-0010-0000-1800-000023000000}" name="Oct-00" dataDxfId="2499" dataCellStyle="Normal 2"/>
    <tableColumn id="36" xr3:uid="{00000000-0010-0000-1800-000024000000}" name="Nov-00" dataDxfId="2498" dataCellStyle="Normal 2"/>
    <tableColumn id="37" xr3:uid="{00000000-0010-0000-1800-000025000000}" name="Dec-00" dataDxfId="2497" dataCellStyle="Normal 2"/>
    <tableColumn id="38" xr3:uid="{00000000-0010-0000-1800-000026000000}" name="Jan-01" dataDxfId="2496" dataCellStyle="Normal 2"/>
    <tableColumn id="39" xr3:uid="{00000000-0010-0000-1800-000027000000}" name="Feb-01" dataDxfId="2495" dataCellStyle="Normal 2"/>
    <tableColumn id="40" xr3:uid="{00000000-0010-0000-1800-000028000000}" name="Mar-01" dataDxfId="2494" dataCellStyle="Normal 2"/>
    <tableColumn id="41" xr3:uid="{00000000-0010-0000-1800-000029000000}" name="Apr-01" dataDxfId="2493" dataCellStyle="Normal 2"/>
    <tableColumn id="42" xr3:uid="{00000000-0010-0000-1800-00002A000000}" name="May-01" dataDxfId="2492" dataCellStyle="Normal 2"/>
    <tableColumn id="43" xr3:uid="{00000000-0010-0000-1800-00002B000000}" name="Jun-01" dataDxfId="2491" dataCellStyle="Normal 2"/>
    <tableColumn id="44" xr3:uid="{00000000-0010-0000-1800-00002C000000}" name="Jul-01" dataDxfId="2490" dataCellStyle="Normal 2"/>
    <tableColumn id="45" xr3:uid="{00000000-0010-0000-1800-00002D000000}" name="Aug-01" dataDxfId="2489" dataCellStyle="Normal 2"/>
    <tableColumn id="46" xr3:uid="{00000000-0010-0000-1800-00002E000000}" name="Sep-01" dataDxfId="2488" dataCellStyle="Normal 2"/>
    <tableColumn id="47" xr3:uid="{00000000-0010-0000-1800-00002F000000}" name="Oct-01" dataDxfId="2487" dataCellStyle="Normal 2"/>
    <tableColumn id="48" xr3:uid="{00000000-0010-0000-1800-000030000000}" name="Nov-01" dataDxfId="2486" dataCellStyle="Normal 2"/>
    <tableColumn id="49" xr3:uid="{00000000-0010-0000-1800-000031000000}" name="Dec-01" dataDxfId="2485" dataCellStyle="Normal 2"/>
    <tableColumn id="50" xr3:uid="{00000000-0010-0000-1800-000032000000}" name="Jan-02" dataDxfId="2484" dataCellStyle="Normal 2"/>
    <tableColumn id="51" xr3:uid="{00000000-0010-0000-1800-000033000000}" name="Feb-02" dataDxfId="2483" dataCellStyle="Normal 2"/>
    <tableColumn id="52" xr3:uid="{00000000-0010-0000-1800-000034000000}" name="Mar-02" dataDxfId="2482" dataCellStyle="Normal 2"/>
    <tableColumn id="53" xr3:uid="{00000000-0010-0000-1800-000035000000}" name="Apr-02" dataDxfId="2481" dataCellStyle="Normal 2"/>
    <tableColumn id="54" xr3:uid="{00000000-0010-0000-1800-000036000000}" name="May-02" dataDxfId="2480" dataCellStyle="Normal 2"/>
    <tableColumn id="55" xr3:uid="{00000000-0010-0000-1800-000037000000}" name="Jun-02" dataDxfId="2479" dataCellStyle="Normal 2"/>
    <tableColumn id="56" xr3:uid="{00000000-0010-0000-1800-000038000000}" name="Jul-02" dataDxfId="2478" dataCellStyle="Normal 2"/>
    <tableColumn id="57" xr3:uid="{00000000-0010-0000-1800-000039000000}" name="Aug-02" dataDxfId="2477" dataCellStyle="Normal 2"/>
    <tableColumn id="58" xr3:uid="{00000000-0010-0000-1800-00003A000000}" name="Sep-02" dataDxfId="2476" dataCellStyle="Normal 2"/>
    <tableColumn id="59" xr3:uid="{00000000-0010-0000-1800-00003B000000}" name="Oct-02" dataDxfId="2475" dataCellStyle="Normal 2"/>
    <tableColumn id="60" xr3:uid="{00000000-0010-0000-1800-00003C000000}" name="Nov-02" dataDxfId="2474" dataCellStyle="Normal 2"/>
    <tableColumn id="61" xr3:uid="{00000000-0010-0000-1800-00003D000000}" name="Dec-02" dataDxfId="2473" dataCellStyle="Normal 2"/>
    <tableColumn id="62" xr3:uid="{00000000-0010-0000-1800-00003E000000}" name="Jan-03" dataDxfId="2472" dataCellStyle="Normal 2"/>
    <tableColumn id="63" xr3:uid="{00000000-0010-0000-1800-00003F000000}" name="Feb-03" dataDxfId="2471" dataCellStyle="Normal 2"/>
    <tableColumn id="64" xr3:uid="{00000000-0010-0000-1800-000040000000}" name="Mar-03" dataDxfId="2470" dataCellStyle="Normal 2"/>
    <tableColumn id="65" xr3:uid="{00000000-0010-0000-1800-000041000000}" name="Apr-03" dataDxfId="2469" dataCellStyle="Normal 2"/>
    <tableColumn id="66" xr3:uid="{00000000-0010-0000-1800-000042000000}" name="May-03" dataDxfId="2468" dataCellStyle="Normal 2"/>
    <tableColumn id="67" xr3:uid="{00000000-0010-0000-1800-000043000000}" name="Jun-03" dataDxfId="2467" dataCellStyle="Normal 2"/>
    <tableColumn id="68" xr3:uid="{00000000-0010-0000-1800-000044000000}" name="Jul-03" dataDxfId="2466" dataCellStyle="Normal 2"/>
    <tableColumn id="69" xr3:uid="{00000000-0010-0000-1800-000045000000}" name="Aug-03" dataDxfId="2465" dataCellStyle="Normal 2"/>
    <tableColumn id="70" xr3:uid="{00000000-0010-0000-1800-000046000000}" name="Sep-03" dataDxfId="2464" dataCellStyle="Normal 2"/>
    <tableColumn id="71" xr3:uid="{00000000-0010-0000-1800-000047000000}" name="Oct-03" dataDxfId="2463" dataCellStyle="Normal 2"/>
    <tableColumn id="72" xr3:uid="{00000000-0010-0000-1800-000048000000}" name="Nov-03" dataDxfId="2462" dataCellStyle="Normal 2"/>
    <tableColumn id="73" xr3:uid="{00000000-0010-0000-1800-000049000000}" name="Dec-03" dataDxfId="2461" dataCellStyle="Normal 2"/>
    <tableColumn id="74" xr3:uid="{00000000-0010-0000-1800-00004A000000}" name="Jan-04" dataDxfId="2460" dataCellStyle="Normal 2"/>
    <tableColumn id="75" xr3:uid="{00000000-0010-0000-1800-00004B000000}" name="Feb-04" dataDxfId="2459" dataCellStyle="Normal 2"/>
    <tableColumn id="76" xr3:uid="{00000000-0010-0000-1800-00004C000000}" name="Mar-04" dataDxfId="2458" dataCellStyle="Normal 2"/>
    <tableColumn id="77" xr3:uid="{00000000-0010-0000-1800-00004D000000}" name="Apr-04" dataDxfId="2457" dataCellStyle="Normal 2"/>
    <tableColumn id="78" xr3:uid="{00000000-0010-0000-1800-00004E000000}" name="May-04" dataDxfId="2456" dataCellStyle="Normal 2"/>
    <tableColumn id="79" xr3:uid="{00000000-0010-0000-1800-00004F000000}" name="Jun-04" dataDxfId="2455" dataCellStyle="Normal 2"/>
    <tableColumn id="80" xr3:uid="{00000000-0010-0000-1800-000050000000}" name="Jul-04" dataDxfId="2454" dataCellStyle="Normal 2"/>
    <tableColumn id="81" xr3:uid="{00000000-0010-0000-1800-000051000000}" name="Aug-04" dataDxfId="2453" dataCellStyle="Normal 2"/>
    <tableColumn id="82" xr3:uid="{00000000-0010-0000-1800-000052000000}" name="Sep-04" dataDxfId="2452" dataCellStyle="Normal 2"/>
    <tableColumn id="83" xr3:uid="{00000000-0010-0000-1800-000053000000}" name="Oct-04" dataDxfId="2451" dataCellStyle="Normal 2"/>
    <tableColumn id="84" xr3:uid="{00000000-0010-0000-1800-000054000000}" name="Nov-04" dataDxfId="2450" dataCellStyle="Normal 2"/>
    <tableColumn id="85" xr3:uid="{00000000-0010-0000-1800-000055000000}" name="Dec-04" dataDxfId="2449" dataCellStyle="Normal 2"/>
    <tableColumn id="86" xr3:uid="{00000000-0010-0000-1800-000056000000}" name="Jan-05" dataDxfId="2448" dataCellStyle="Normal 2"/>
    <tableColumn id="87" xr3:uid="{00000000-0010-0000-1800-000057000000}" name="Feb-05" dataDxfId="2447" dataCellStyle="Normal 2"/>
    <tableColumn id="88" xr3:uid="{00000000-0010-0000-1800-000058000000}" name="Mar-05" dataDxfId="2446" dataCellStyle="Normal 2"/>
    <tableColumn id="89" xr3:uid="{00000000-0010-0000-1800-000059000000}" name="Apr-05" dataDxfId="2445" dataCellStyle="Normal 2"/>
    <tableColumn id="90" xr3:uid="{00000000-0010-0000-1800-00005A000000}" name="May-05" dataDxfId="2444" dataCellStyle="Normal 2"/>
    <tableColumn id="91" xr3:uid="{00000000-0010-0000-1800-00005B000000}" name="Jun-05" dataDxfId="2443" dataCellStyle="Normal 2"/>
    <tableColumn id="92" xr3:uid="{00000000-0010-0000-1800-00005C000000}" name="Jul-05" dataDxfId="2442" dataCellStyle="Normal 2"/>
    <tableColumn id="93" xr3:uid="{00000000-0010-0000-1800-00005D000000}" name="Aug-05" dataDxfId="2441" dataCellStyle="Normal 2"/>
    <tableColumn id="94" xr3:uid="{00000000-0010-0000-1800-00005E000000}" name="Sep-05" dataDxfId="2440" dataCellStyle="Normal 2"/>
    <tableColumn id="95" xr3:uid="{00000000-0010-0000-1800-00005F000000}" name="Oct-05" dataDxfId="2439" dataCellStyle="Normal 2"/>
    <tableColumn id="96" xr3:uid="{00000000-0010-0000-1800-000060000000}" name="Nov-05" dataDxfId="2438" dataCellStyle="Normal 2"/>
    <tableColumn id="97" xr3:uid="{00000000-0010-0000-1800-000061000000}" name="Dec-05" dataDxfId="2437" dataCellStyle="Normal 2"/>
    <tableColumn id="98" xr3:uid="{00000000-0010-0000-1800-000062000000}" name="Jan-06" dataDxfId="2436" dataCellStyle="Normal 2"/>
    <tableColumn id="99" xr3:uid="{00000000-0010-0000-1800-000063000000}" name="Feb-06" dataDxfId="2435" dataCellStyle="Normal 2"/>
    <tableColumn id="100" xr3:uid="{00000000-0010-0000-1800-000064000000}" name="Mar-06" dataDxfId="2434" dataCellStyle="Normal 2"/>
    <tableColumn id="101" xr3:uid="{00000000-0010-0000-1800-000065000000}" name="Apr-06" dataDxfId="2433" dataCellStyle="Normal 2"/>
    <tableColumn id="102" xr3:uid="{00000000-0010-0000-1800-000066000000}" name="May-06" dataDxfId="2432" dataCellStyle="Normal 2"/>
    <tableColumn id="103" xr3:uid="{00000000-0010-0000-1800-000067000000}" name="Jun-06" dataDxfId="2431" dataCellStyle="Normal 2"/>
    <tableColumn id="104" xr3:uid="{00000000-0010-0000-1800-000068000000}" name="Jul-06" dataDxfId="2430" dataCellStyle="Normal 2"/>
    <tableColumn id="105" xr3:uid="{00000000-0010-0000-1800-000069000000}" name="Aug-06" dataDxfId="2429" dataCellStyle="Normal 2"/>
    <tableColumn id="362" xr3:uid="{173A60FD-A1C7-498B-88C2-6ADF9F1C1A17}" name="Sep-06" dataDxfId="2428" dataCellStyle="Normal 2"/>
    <tableColumn id="106" xr3:uid="{00000000-0010-0000-1800-00006A000000}" name="Oct-06" dataDxfId="2427" dataCellStyle="Normal 2"/>
    <tableColumn id="107" xr3:uid="{00000000-0010-0000-1800-00006B000000}" name="Nov-06" dataDxfId="2426" dataCellStyle="Normal 2"/>
    <tableColumn id="108" xr3:uid="{00000000-0010-0000-1800-00006C000000}" name="Dec-06" dataDxfId="2425" dataCellStyle="Normal 2"/>
    <tableColumn id="109" xr3:uid="{00000000-0010-0000-1800-00006D000000}" name="Jan-07" dataDxfId="2424" dataCellStyle="Normal 2"/>
    <tableColumn id="110" xr3:uid="{00000000-0010-0000-1800-00006E000000}" name="Feb-07" dataDxfId="2423" dataCellStyle="Normal 2"/>
    <tableColumn id="111" xr3:uid="{00000000-0010-0000-1800-00006F000000}" name="Mar-07" dataDxfId="2422" dataCellStyle="Normal 2"/>
    <tableColumn id="112" xr3:uid="{00000000-0010-0000-1800-000070000000}" name="Apr-07" dataDxfId="2421" dataCellStyle="Normal 2"/>
    <tableColumn id="113" xr3:uid="{00000000-0010-0000-1800-000071000000}" name="May-07" dataDxfId="2420" dataCellStyle="Normal 2"/>
    <tableColumn id="114" xr3:uid="{00000000-0010-0000-1800-000072000000}" name="Jun-07" dataDxfId="2419" dataCellStyle="Normal 2"/>
    <tableColumn id="115" xr3:uid="{00000000-0010-0000-1800-000073000000}" name="Jul-07" dataDxfId="2418" dataCellStyle="Normal 2"/>
    <tableColumn id="116" xr3:uid="{00000000-0010-0000-1800-000074000000}" name="Aug-07" dataDxfId="2417" dataCellStyle="Normal 2"/>
    <tableColumn id="117" xr3:uid="{00000000-0010-0000-1800-000075000000}" name="Sep-07" dataDxfId="2416" dataCellStyle="Normal 2"/>
    <tableColumn id="118" xr3:uid="{00000000-0010-0000-1800-000076000000}" name="Oct-07" dataDxfId="2415" dataCellStyle="Normal 2"/>
    <tableColumn id="119" xr3:uid="{00000000-0010-0000-1800-000077000000}" name="Nov-07" dataDxfId="2414" dataCellStyle="Normal 2"/>
    <tableColumn id="120" xr3:uid="{00000000-0010-0000-1800-000078000000}" name="Dec-07" dataDxfId="2413" dataCellStyle="Normal 2"/>
    <tableColumn id="121" xr3:uid="{00000000-0010-0000-1800-000079000000}" name="Jan-08" dataDxfId="2412" dataCellStyle="Normal 2"/>
    <tableColumn id="122" xr3:uid="{00000000-0010-0000-1800-00007A000000}" name="Feb-08" dataDxfId="2411" dataCellStyle="Normal 2"/>
    <tableColumn id="123" xr3:uid="{00000000-0010-0000-1800-00007B000000}" name="Mar-08" dataDxfId="2410" dataCellStyle="Normal 2"/>
    <tableColumn id="124" xr3:uid="{00000000-0010-0000-1800-00007C000000}" name="Apr-08" dataDxfId="2409" dataCellStyle="Normal 2"/>
    <tableColumn id="125" xr3:uid="{00000000-0010-0000-1800-00007D000000}" name="May-08" dataDxfId="2408" dataCellStyle="Normal 2"/>
    <tableColumn id="126" xr3:uid="{00000000-0010-0000-1800-00007E000000}" name="Jun-08" dataDxfId="2407" dataCellStyle="Normal 2"/>
    <tableColumn id="127" xr3:uid="{00000000-0010-0000-1800-00007F000000}" name="Jul-08" dataDxfId="2406" dataCellStyle="Normal 2"/>
    <tableColumn id="128" xr3:uid="{00000000-0010-0000-1800-000080000000}" name="Aug-08" dataDxfId="2405" dataCellStyle="Normal 2"/>
    <tableColumn id="129" xr3:uid="{00000000-0010-0000-1800-000081000000}" name="Sep-08" dataDxfId="2404" dataCellStyle="Normal 2"/>
    <tableColumn id="130" xr3:uid="{00000000-0010-0000-1800-000082000000}" name="Oct-08" dataDxfId="2403" dataCellStyle="Normal 2"/>
    <tableColumn id="131" xr3:uid="{00000000-0010-0000-1800-000083000000}" name="Nov-08" dataDxfId="2402" dataCellStyle="Normal 2"/>
    <tableColumn id="132" xr3:uid="{00000000-0010-0000-1800-000084000000}" name="Dec-08" dataDxfId="2401" dataCellStyle="Normal 2"/>
    <tableColumn id="133" xr3:uid="{00000000-0010-0000-1800-000085000000}" name="Jan-09" dataDxfId="2400" dataCellStyle="Normal 2"/>
    <tableColumn id="134" xr3:uid="{00000000-0010-0000-1800-000086000000}" name="Feb-09" dataDxfId="2399" dataCellStyle="Normal 2"/>
    <tableColumn id="135" xr3:uid="{00000000-0010-0000-1800-000087000000}" name="Mar-09" dataDxfId="2398" dataCellStyle="Normal 2"/>
    <tableColumn id="136" xr3:uid="{00000000-0010-0000-1800-000088000000}" name="Apr-09" dataDxfId="2397" dataCellStyle="Normal 2"/>
    <tableColumn id="137" xr3:uid="{00000000-0010-0000-1800-000089000000}" name="May-09" dataDxfId="2396" dataCellStyle="Normal 2"/>
    <tableColumn id="138" xr3:uid="{00000000-0010-0000-1800-00008A000000}" name="Jun-09" dataDxfId="2395" dataCellStyle="Normal 2"/>
    <tableColumn id="139" xr3:uid="{00000000-0010-0000-1800-00008B000000}" name="Jul-09" dataDxfId="2394" dataCellStyle="Normal 2"/>
    <tableColumn id="140" xr3:uid="{00000000-0010-0000-1800-00008C000000}" name="Aug-09" dataDxfId="2393" dataCellStyle="Normal 2"/>
    <tableColumn id="141" xr3:uid="{00000000-0010-0000-1800-00008D000000}" name="Sep-09" dataDxfId="2392" dataCellStyle="Normal 2"/>
    <tableColumn id="142" xr3:uid="{00000000-0010-0000-1800-00008E000000}" name="Oct-09" dataDxfId="2391" dataCellStyle="Normal 2"/>
    <tableColumn id="143" xr3:uid="{00000000-0010-0000-1800-00008F000000}" name="Nov-09" dataDxfId="2390" dataCellStyle="Normal 2"/>
    <tableColumn id="144" xr3:uid="{00000000-0010-0000-1800-000090000000}" name="Dec-09" dataDxfId="2389" dataCellStyle="Normal 2"/>
    <tableColumn id="145" xr3:uid="{00000000-0010-0000-1800-000091000000}" name="Jan-10" dataDxfId="2388" dataCellStyle="Normal 2"/>
    <tableColumn id="146" xr3:uid="{00000000-0010-0000-1800-000092000000}" name="Feb-10" dataDxfId="2387" dataCellStyle="Normal 2"/>
    <tableColumn id="147" xr3:uid="{00000000-0010-0000-1800-000093000000}" name="Mar-10" dataDxfId="2386" dataCellStyle="Normal 2"/>
    <tableColumn id="148" xr3:uid="{00000000-0010-0000-1800-000094000000}" name="Apr-10" dataDxfId="2385" dataCellStyle="Normal 2"/>
    <tableColumn id="149" xr3:uid="{00000000-0010-0000-1800-000095000000}" name="May-10" dataDxfId="2384" dataCellStyle="Normal 2"/>
    <tableColumn id="150" xr3:uid="{00000000-0010-0000-1800-000096000000}" name="Jun-10" dataDxfId="2383" dataCellStyle="Normal 2"/>
    <tableColumn id="151" xr3:uid="{00000000-0010-0000-1800-000097000000}" name="Jul-10" dataDxfId="2382" dataCellStyle="Normal 2"/>
    <tableColumn id="152" xr3:uid="{00000000-0010-0000-1800-000098000000}" name="Aug-10" dataDxfId="2381" dataCellStyle="Normal 2"/>
    <tableColumn id="153" xr3:uid="{00000000-0010-0000-1800-000099000000}" name="Sep-10" dataDxfId="2380" dataCellStyle="Normal 2"/>
    <tableColumn id="154" xr3:uid="{00000000-0010-0000-1800-00009A000000}" name="Oct-10" dataDxfId="2379" dataCellStyle="Normal 2"/>
    <tableColumn id="155" xr3:uid="{00000000-0010-0000-1800-00009B000000}" name="Nov-10" dataDxfId="2378" dataCellStyle="Normal 2"/>
    <tableColumn id="156" xr3:uid="{00000000-0010-0000-1800-00009C000000}" name="Dec-10" dataDxfId="2377" dataCellStyle="Normal 2"/>
    <tableColumn id="157" xr3:uid="{00000000-0010-0000-1800-00009D000000}" name="Jan-11" dataDxfId="2376" dataCellStyle="Normal 2"/>
    <tableColumn id="158" xr3:uid="{00000000-0010-0000-1800-00009E000000}" name="Feb-11" dataDxfId="2375" dataCellStyle="Normal 2"/>
    <tableColumn id="159" xr3:uid="{00000000-0010-0000-1800-00009F000000}" name="Mar-11" dataDxfId="2374" dataCellStyle="Normal 2"/>
    <tableColumn id="160" xr3:uid="{00000000-0010-0000-1800-0000A0000000}" name="Apr-11" dataDxfId="2373" dataCellStyle="Normal 2"/>
    <tableColumn id="161" xr3:uid="{00000000-0010-0000-1800-0000A1000000}" name="May-11" dataDxfId="2372" dataCellStyle="Normal 2"/>
    <tableColumn id="162" xr3:uid="{00000000-0010-0000-1800-0000A2000000}" name="Jun-11" dataDxfId="2371" dataCellStyle="Normal 2"/>
    <tableColumn id="163" xr3:uid="{00000000-0010-0000-1800-0000A3000000}" name="Jul-11" dataDxfId="2370" dataCellStyle="Normal 2"/>
    <tableColumn id="164" xr3:uid="{00000000-0010-0000-1800-0000A4000000}" name="Aug-11" dataDxfId="2369" dataCellStyle="Normal 2"/>
    <tableColumn id="165" xr3:uid="{00000000-0010-0000-1800-0000A5000000}" name="Sep-11" dataDxfId="2368" dataCellStyle="Normal 2"/>
    <tableColumn id="166" xr3:uid="{00000000-0010-0000-1800-0000A6000000}" name="Oct-11" dataDxfId="2367" dataCellStyle="Normal 2"/>
    <tableColumn id="167" xr3:uid="{00000000-0010-0000-1800-0000A7000000}" name="Nov-11" dataDxfId="2366" dataCellStyle="Normal 2"/>
    <tableColumn id="168" xr3:uid="{00000000-0010-0000-1800-0000A8000000}" name="Dec-11" dataDxfId="2365" dataCellStyle="Normal 2"/>
    <tableColumn id="169" xr3:uid="{00000000-0010-0000-1800-0000A9000000}" name="Jan-12" dataDxfId="2364" dataCellStyle="Normal 2"/>
    <tableColumn id="170" xr3:uid="{00000000-0010-0000-1800-0000AA000000}" name="Feb-12" dataDxfId="2363" dataCellStyle="Normal 2"/>
    <tableColumn id="171" xr3:uid="{00000000-0010-0000-1800-0000AB000000}" name="Mar-12" dataDxfId="2362" dataCellStyle="Normal 2"/>
    <tableColumn id="172" xr3:uid="{00000000-0010-0000-1800-0000AC000000}" name="Apr-12" dataDxfId="2361" dataCellStyle="Normal 2"/>
    <tableColumn id="173" xr3:uid="{00000000-0010-0000-1800-0000AD000000}" name="May-12" dataDxfId="2360" dataCellStyle="Normal 2"/>
    <tableColumn id="174" xr3:uid="{00000000-0010-0000-1800-0000AE000000}" name="Jun-12" dataDxfId="2359" dataCellStyle="Normal 2"/>
    <tableColumn id="175" xr3:uid="{00000000-0010-0000-1800-0000AF000000}" name="Jul-12" dataDxfId="2358" dataCellStyle="Normal 2"/>
    <tableColumn id="176" xr3:uid="{00000000-0010-0000-1800-0000B0000000}" name="Aug-12" dataDxfId="2357" dataCellStyle="Normal 2"/>
    <tableColumn id="177" xr3:uid="{00000000-0010-0000-1800-0000B1000000}" name="Sep-12" dataDxfId="2356" dataCellStyle="Normal 2"/>
    <tableColumn id="178" xr3:uid="{00000000-0010-0000-1800-0000B2000000}" name="Oct-12" dataDxfId="2355" dataCellStyle="Normal 2"/>
    <tableColumn id="179" xr3:uid="{00000000-0010-0000-1800-0000B3000000}" name="Nov-12" dataDxfId="2354" dataCellStyle="Normal 2"/>
    <tableColumn id="180" xr3:uid="{00000000-0010-0000-1800-0000B4000000}" name="Dec-12" dataDxfId="2353" dataCellStyle="Normal 2"/>
    <tableColumn id="181" xr3:uid="{00000000-0010-0000-1800-0000B5000000}" name="Jan-13" dataDxfId="2352" dataCellStyle="Normal 2"/>
    <tableColumn id="182" xr3:uid="{00000000-0010-0000-1800-0000B6000000}" name="Feb-13" dataDxfId="2351" dataCellStyle="Normal 2"/>
    <tableColumn id="183" xr3:uid="{00000000-0010-0000-1800-0000B7000000}" name="Mar-13" dataDxfId="2350" dataCellStyle="Normal 2"/>
    <tableColumn id="184" xr3:uid="{00000000-0010-0000-1800-0000B8000000}" name="Apr-13" dataDxfId="2349" dataCellStyle="Normal 2"/>
    <tableColumn id="185" xr3:uid="{00000000-0010-0000-1800-0000B9000000}" name="May-13" dataDxfId="2348" dataCellStyle="Normal 2"/>
    <tableColumn id="186" xr3:uid="{00000000-0010-0000-1800-0000BA000000}" name="Jun-13" dataDxfId="2347" dataCellStyle="Normal 2"/>
    <tableColumn id="187" xr3:uid="{00000000-0010-0000-1800-0000BB000000}" name="Jul-13" dataDxfId="2346" dataCellStyle="Normal 2"/>
    <tableColumn id="188" xr3:uid="{00000000-0010-0000-1800-0000BC000000}" name="Aug-13" dataDxfId="2345" dataCellStyle="Normal 2"/>
    <tableColumn id="189" xr3:uid="{00000000-0010-0000-1800-0000BD000000}" name="Sep-13" dataDxfId="2344" dataCellStyle="Normal 2"/>
    <tableColumn id="190" xr3:uid="{00000000-0010-0000-1800-0000BE000000}" name="Oct-13" dataDxfId="2343" dataCellStyle="Normal 2"/>
    <tableColumn id="191" xr3:uid="{00000000-0010-0000-1800-0000BF000000}" name="Nov-13" dataDxfId="2342" dataCellStyle="Normal 2"/>
    <tableColumn id="192" xr3:uid="{00000000-0010-0000-1800-0000C0000000}" name="Dec-13" dataDxfId="2341" dataCellStyle="Normal 2"/>
    <tableColumn id="193" xr3:uid="{00000000-0010-0000-1800-0000C1000000}" name="Jan-14" dataDxfId="2340" dataCellStyle="Normal 2"/>
    <tableColumn id="194" xr3:uid="{00000000-0010-0000-1800-0000C2000000}" name="Feb-14" dataDxfId="2339" dataCellStyle="Normal 2"/>
    <tableColumn id="195" xr3:uid="{00000000-0010-0000-1800-0000C3000000}" name="Mar-14" dataDxfId="2338" dataCellStyle="Normal 2"/>
    <tableColumn id="196" xr3:uid="{00000000-0010-0000-1800-0000C4000000}" name="Apr-14" dataDxfId="2337" dataCellStyle="Normal 2"/>
    <tableColumn id="197" xr3:uid="{00000000-0010-0000-1800-0000C5000000}" name="May-14" dataDxfId="2336" dataCellStyle="Normal 2"/>
    <tableColumn id="198" xr3:uid="{00000000-0010-0000-1800-0000C6000000}" name="Jun-14" dataDxfId="2335" dataCellStyle="Normal 2"/>
    <tableColumn id="199" xr3:uid="{00000000-0010-0000-1800-0000C7000000}" name="Jul-14" dataDxfId="2334" dataCellStyle="Normal 2"/>
    <tableColumn id="200" xr3:uid="{00000000-0010-0000-1800-0000C8000000}" name="Aug-14" dataDxfId="2333" dataCellStyle="Normal 2"/>
    <tableColumn id="201" xr3:uid="{00000000-0010-0000-1800-0000C9000000}" name="Sep-14" dataDxfId="2332" dataCellStyle="Normal 2"/>
    <tableColumn id="202" xr3:uid="{00000000-0010-0000-1800-0000CA000000}" name="Oct-14" dataDxfId="2331" dataCellStyle="Normal 2"/>
    <tableColumn id="203" xr3:uid="{00000000-0010-0000-1800-0000CB000000}" name="Nov-14" dataDxfId="2330" dataCellStyle="Normal 2"/>
    <tableColumn id="204" xr3:uid="{00000000-0010-0000-1800-0000CC000000}" name="Dec-14" dataDxfId="2329" dataCellStyle="Normal 2"/>
    <tableColumn id="205" xr3:uid="{00000000-0010-0000-1800-0000CD000000}" name="Jan-15" dataDxfId="2328" dataCellStyle="Normal 2"/>
    <tableColumn id="206" xr3:uid="{00000000-0010-0000-1800-0000CE000000}" name="Feb-15" dataDxfId="2327" dataCellStyle="Normal 2"/>
    <tableColumn id="207" xr3:uid="{00000000-0010-0000-1800-0000CF000000}" name="Mar-15" dataDxfId="2326" dataCellStyle="Normal 2"/>
    <tableColumn id="208" xr3:uid="{00000000-0010-0000-1800-0000D0000000}" name="Apr-15" dataDxfId="2325" dataCellStyle="Normal 2"/>
    <tableColumn id="209" xr3:uid="{00000000-0010-0000-1800-0000D1000000}" name="May-15" dataDxfId="2324" dataCellStyle="Normal 2"/>
    <tableColumn id="210" xr3:uid="{00000000-0010-0000-1800-0000D2000000}" name="Jun-15" dataDxfId="2323" dataCellStyle="Normal 2"/>
    <tableColumn id="211" xr3:uid="{00000000-0010-0000-1800-0000D3000000}" name="Jul-15" dataDxfId="2322" dataCellStyle="Normal 2"/>
    <tableColumn id="212" xr3:uid="{00000000-0010-0000-1800-0000D4000000}" name="Aug-15" dataDxfId="2321" dataCellStyle="Normal 2"/>
    <tableColumn id="213" xr3:uid="{00000000-0010-0000-1800-0000D5000000}" name="Sep-15" dataDxfId="2320" dataCellStyle="Normal 2"/>
    <tableColumn id="214" xr3:uid="{00000000-0010-0000-1800-0000D6000000}" name="Oct-15" dataDxfId="2319" dataCellStyle="Normal 2"/>
    <tableColumn id="215" xr3:uid="{00000000-0010-0000-1800-0000D7000000}" name="Nov-15" dataDxfId="2318" dataCellStyle="Normal 2"/>
    <tableColumn id="216" xr3:uid="{00000000-0010-0000-1800-0000D8000000}" name="Dec-15" dataDxfId="2317" dataCellStyle="Normal 2"/>
    <tableColumn id="217" xr3:uid="{00000000-0010-0000-1800-0000D9000000}" name="Jan-16" dataDxfId="2316" dataCellStyle="Normal 2"/>
    <tableColumn id="218" xr3:uid="{00000000-0010-0000-1800-0000DA000000}" name="Feb-16" dataDxfId="2315" dataCellStyle="Normal 2"/>
    <tableColumn id="219" xr3:uid="{00000000-0010-0000-1800-0000DB000000}" name="Mar-16" dataDxfId="2314" dataCellStyle="Normal 2"/>
    <tableColumn id="220" xr3:uid="{00000000-0010-0000-1800-0000DC000000}" name="Apr-16" dataDxfId="2313" dataCellStyle="Normal 2"/>
    <tableColumn id="221" xr3:uid="{00000000-0010-0000-1800-0000DD000000}" name="May-16" dataDxfId="2312" dataCellStyle="Normal 2"/>
    <tableColumn id="222" xr3:uid="{00000000-0010-0000-1800-0000DE000000}" name="Jun-16" dataDxfId="2311" dataCellStyle="Normal 2"/>
    <tableColumn id="223" xr3:uid="{00000000-0010-0000-1800-0000DF000000}" name="Jul-16" dataDxfId="2310" dataCellStyle="Normal 2"/>
    <tableColumn id="224" xr3:uid="{00000000-0010-0000-1800-0000E0000000}" name="Aug-16" dataDxfId="2309" dataCellStyle="Normal 2"/>
    <tableColumn id="225" xr3:uid="{00000000-0010-0000-1800-0000E1000000}" name="Sep-16" dataDxfId="2308" dataCellStyle="Normal 2"/>
    <tableColumn id="226" xr3:uid="{00000000-0010-0000-1800-0000E2000000}" name="Oct-16" dataDxfId="2307" dataCellStyle="Normal 2"/>
    <tableColumn id="227" xr3:uid="{00000000-0010-0000-1800-0000E3000000}" name="Nov-16" dataDxfId="2306" dataCellStyle="Normal 2"/>
    <tableColumn id="228" xr3:uid="{00000000-0010-0000-1800-0000E4000000}" name="Dec-16" dataDxfId="2305" dataCellStyle="Normal 2"/>
    <tableColumn id="229" xr3:uid="{00000000-0010-0000-1800-0000E5000000}" name="Jan-17" dataDxfId="2304" dataCellStyle="Normal 2"/>
    <tableColumn id="230" xr3:uid="{00000000-0010-0000-1800-0000E6000000}" name="Feb-17" dataDxfId="2303" dataCellStyle="Normal 2"/>
    <tableColumn id="231" xr3:uid="{00000000-0010-0000-1800-0000E7000000}" name="Mar-17" dataDxfId="2302" dataCellStyle="Normal 2"/>
    <tableColumn id="232" xr3:uid="{00000000-0010-0000-1800-0000E8000000}" name="Apr-17" dataDxfId="2301" dataCellStyle="Normal 2"/>
    <tableColumn id="233" xr3:uid="{00000000-0010-0000-1800-0000E9000000}" name="May-17" dataDxfId="2300" dataCellStyle="Normal 2"/>
    <tableColumn id="234" xr3:uid="{00000000-0010-0000-1800-0000EA000000}" name="Jun-17" dataDxfId="2299" dataCellStyle="Normal 2"/>
    <tableColumn id="235" xr3:uid="{00000000-0010-0000-1800-0000EB000000}" name="Jul-17" dataDxfId="2298" dataCellStyle="Normal 2"/>
    <tableColumn id="236" xr3:uid="{00000000-0010-0000-1800-0000EC000000}" name="Aug-17" dataDxfId="2297" dataCellStyle="Normal 2"/>
    <tableColumn id="237" xr3:uid="{00000000-0010-0000-1800-0000ED000000}" name="Sep-17" dataDxfId="2296" dataCellStyle="Normal 2"/>
    <tableColumn id="238" xr3:uid="{00000000-0010-0000-1800-0000EE000000}" name="Oct-17" dataDxfId="2295" dataCellStyle="Normal 2"/>
    <tableColumn id="239" xr3:uid="{00000000-0010-0000-1800-0000EF000000}" name="Nov-17" dataDxfId="2294" dataCellStyle="Normal 2"/>
    <tableColumn id="240" xr3:uid="{00000000-0010-0000-1800-0000F0000000}" name="Dec-17" dataDxfId="2293" dataCellStyle="Normal 2"/>
    <tableColumn id="241" xr3:uid="{00000000-0010-0000-1800-0000F1000000}" name="Jan-18" dataDxfId="2292" dataCellStyle="Normal 2"/>
    <tableColumn id="242" xr3:uid="{00000000-0010-0000-1800-0000F2000000}" name="Feb-18" dataDxfId="2291" dataCellStyle="Normal 2"/>
    <tableColumn id="243" xr3:uid="{00000000-0010-0000-1800-0000F3000000}" name="Mar-18" dataDxfId="2290" dataCellStyle="Normal 2"/>
    <tableColumn id="244" xr3:uid="{00000000-0010-0000-1800-0000F4000000}" name="Apr-18" dataDxfId="2289" dataCellStyle="Normal 2"/>
    <tableColumn id="245" xr3:uid="{00000000-0010-0000-1800-0000F5000000}" name="May-18" dataDxfId="2288" dataCellStyle="Normal 2"/>
    <tableColumn id="246" xr3:uid="{00000000-0010-0000-1800-0000F6000000}" name="Jun-18" dataDxfId="2287" dataCellStyle="Normal 2"/>
    <tableColumn id="247" xr3:uid="{00000000-0010-0000-1800-0000F7000000}" name="Jul-18" dataDxfId="2286" dataCellStyle="Normal 2"/>
    <tableColumn id="248" xr3:uid="{00000000-0010-0000-1800-0000F8000000}" name="Aug-18" dataDxfId="2285" dataCellStyle="Normal 2"/>
    <tableColumn id="249" xr3:uid="{00000000-0010-0000-1800-0000F9000000}" name="Sep-18" dataDxfId="2284" dataCellStyle="Normal 2"/>
    <tableColumn id="250" xr3:uid="{00000000-0010-0000-1800-0000FA000000}" name="Oct-18" dataDxfId="2283" dataCellStyle="Normal 2"/>
    <tableColumn id="251" xr3:uid="{00000000-0010-0000-1800-0000FB000000}" name="Nov-18" dataDxfId="2282" dataCellStyle="Normal 2"/>
    <tableColumn id="252" xr3:uid="{00000000-0010-0000-1800-0000FC000000}" name="Dec-18" dataDxfId="2281" dataCellStyle="Normal 2"/>
    <tableColumn id="253" xr3:uid="{00000000-0010-0000-1800-0000FD000000}" name="Jan-19" dataDxfId="2280" dataCellStyle="Normal 2"/>
    <tableColumn id="254" xr3:uid="{00000000-0010-0000-1800-0000FE000000}" name="Feb-19" dataDxfId="2279" dataCellStyle="Normal 2"/>
    <tableColumn id="255" xr3:uid="{00000000-0010-0000-1800-0000FF000000}" name="Mar-19" dataDxfId="2278" dataCellStyle="Normal 2"/>
    <tableColumn id="256" xr3:uid="{00000000-0010-0000-1800-000000010000}" name="Apr-19" dataDxfId="2277" dataCellStyle="Normal 2"/>
    <tableColumn id="257" xr3:uid="{00000000-0010-0000-1800-000001010000}" name="May-19" dataDxfId="2276" dataCellStyle="Normal 2"/>
    <tableColumn id="258" xr3:uid="{00000000-0010-0000-1800-000002010000}" name="Jun-19" dataDxfId="2275" dataCellStyle="Normal 2"/>
    <tableColumn id="259" xr3:uid="{00000000-0010-0000-1800-000003010000}" name="Jul-19" dataDxfId="2274" dataCellStyle="Normal 2"/>
    <tableColumn id="260" xr3:uid="{00000000-0010-0000-1800-000004010000}" name="Aug-19" dataDxfId="2273" dataCellStyle="Normal 2"/>
    <tableColumn id="261" xr3:uid="{00000000-0010-0000-1800-000005010000}" name="Sep-19" dataDxfId="2272" dataCellStyle="Normal 2"/>
    <tableColumn id="262" xr3:uid="{00000000-0010-0000-1800-000006010000}" name="Oct-19" dataDxfId="2271" dataCellStyle="Normal 2"/>
    <tableColumn id="263" xr3:uid="{00000000-0010-0000-1800-000007010000}" name="Nov-19" dataDxfId="2270" dataCellStyle="Normal 2"/>
    <tableColumn id="264" xr3:uid="{00000000-0010-0000-1800-000008010000}" name="Dec-19" dataDxfId="2269" dataCellStyle="Normal 2"/>
    <tableColumn id="265" xr3:uid="{00000000-0010-0000-1800-000009010000}" name="Jan-20" dataDxfId="2268" dataCellStyle="Normal 2"/>
    <tableColumn id="266" xr3:uid="{00000000-0010-0000-1800-00000A010000}" name="Feb-20" dataDxfId="2267" dataCellStyle="Normal 2"/>
    <tableColumn id="267" xr3:uid="{00000000-0010-0000-1800-00000B010000}" name="Mar-20" dataDxfId="2266" dataCellStyle="Normal 2"/>
    <tableColumn id="268" xr3:uid="{00000000-0010-0000-1800-00000C010000}" name="Apr-20" dataDxfId="2265" dataCellStyle="Normal 2"/>
    <tableColumn id="269" xr3:uid="{00000000-0010-0000-1800-00000D010000}" name="May-20" dataDxfId="2264" dataCellStyle="Normal 2"/>
    <tableColumn id="270" xr3:uid="{00000000-0010-0000-1800-00000E010000}" name="Jun-20" dataDxfId="2263" dataCellStyle="Normal 2"/>
    <tableColumn id="271" xr3:uid="{00000000-0010-0000-1800-00000F010000}" name="Jul-20" dataDxfId="2262" dataCellStyle="Normal 2"/>
    <tableColumn id="272" xr3:uid="{00000000-0010-0000-1800-000010010000}" name="Aug-20" dataDxfId="2261" dataCellStyle="Normal 2"/>
    <tableColumn id="273" xr3:uid="{00000000-0010-0000-1800-000011010000}" name="Sep-20" dataDxfId="2260" dataCellStyle="Normal 2"/>
    <tableColumn id="274" xr3:uid="{00000000-0010-0000-1800-000012010000}" name="Oct-20" dataDxfId="2259" dataCellStyle="Normal 2"/>
    <tableColumn id="275" xr3:uid="{00000000-0010-0000-1800-000013010000}" name="Nov-20" dataDxfId="2258" dataCellStyle="Normal 2"/>
    <tableColumn id="276" xr3:uid="{00000000-0010-0000-1800-000014010000}" name="Dec-20" dataDxfId="2257" dataCellStyle="Normal 2"/>
    <tableColumn id="277" xr3:uid="{00000000-0010-0000-1800-000015010000}" name="Jan-21" dataDxfId="2256" dataCellStyle="Normal 2"/>
    <tableColumn id="278" xr3:uid="{00000000-0010-0000-1800-000016010000}" name="Feb-21" dataDxfId="2255" dataCellStyle="Normal 2"/>
    <tableColumn id="279" xr3:uid="{00000000-0010-0000-1800-000017010000}" name="Mar-21" dataDxfId="2254" dataCellStyle="Normal 2"/>
    <tableColumn id="280" xr3:uid="{00000000-0010-0000-1800-000018010000}" name="Apr-21" dataDxfId="2253" dataCellStyle="Normal 2"/>
    <tableColumn id="281" xr3:uid="{00000000-0010-0000-1800-000019010000}" name="May-21" dataDxfId="2252" dataCellStyle="Normal 2"/>
    <tableColumn id="282" xr3:uid="{00000000-0010-0000-1800-00001A010000}" name="Jun-21" dataDxfId="2251" dataCellStyle="Normal 2"/>
    <tableColumn id="283" xr3:uid="{00000000-0010-0000-1800-00001B010000}" name="Jul-21" dataDxfId="2250" dataCellStyle="Normal 2"/>
    <tableColumn id="284" xr3:uid="{00000000-0010-0000-1800-00001C010000}" name="Aug-21" dataDxfId="2249" dataCellStyle="Normal 2"/>
    <tableColumn id="285" xr3:uid="{00000000-0010-0000-1800-00001D010000}" name="Sep-21" dataDxfId="2248" dataCellStyle="Normal 2"/>
    <tableColumn id="286" xr3:uid="{00000000-0010-0000-1800-00001E010000}" name="Oct-21" dataDxfId="2247" dataCellStyle="Normal 2"/>
    <tableColumn id="287" xr3:uid="{00000000-0010-0000-1800-00001F010000}" name="Nov-21" dataDxfId="2246" dataCellStyle="Normal 2"/>
    <tableColumn id="288" xr3:uid="{00000000-0010-0000-1800-000020010000}" name="Dec-21" dataDxfId="2245" dataCellStyle="Normal 2"/>
    <tableColumn id="289" xr3:uid="{00000000-0010-0000-1800-000021010000}" name="Jan-22" dataDxfId="2244" dataCellStyle="Normal 2"/>
    <tableColumn id="290" xr3:uid="{00000000-0010-0000-1800-000022010000}" name="Feb-22" dataDxfId="2243" dataCellStyle="Normal 2"/>
    <tableColumn id="291" xr3:uid="{00000000-0010-0000-1800-000023010000}" name="Mar-22" dataDxfId="2242" dataCellStyle="Normal 2"/>
    <tableColumn id="292" xr3:uid="{00000000-0010-0000-1800-000024010000}" name="Apr-22" dataDxfId="2241" dataCellStyle="Normal 2"/>
    <tableColumn id="293" xr3:uid="{00000000-0010-0000-1800-000025010000}" name="May-22" dataDxfId="2240" dataCellStyle="Normal 2"/>
    <tableColumn id="294" xr3:uid="{00000000-0010-0000-1800-000026010000}" name="Jun-22" dataDxfId="2239" dataCellStyle="Normal 2"/>
    <tableColumn id="295" xr3:uid="{00000000-0010-0000-1800-000027010000}" name="Jul-22" dataDxfId="2238" dataCellStyle="Normal 2"/>
    <tableColumn id="296" xr3:uid="{00000000-0010-0000-1800-000028010000}" name="Aug-22" dataDxfId="2237" dataCellStyle="Normal 2"/>
    <tableColumn id="297" xr3:uid="{00000000-0010-0000-1800-000029010000}" name="Sep-22" dataDxfId="2236" dataCellStyle="Normal 2"/>
    <tableColumn id="298" xr3:uid="{00000000-0010-0000-1800-00002A010000}" name="Oct-22" dataDxfId="2235" dataCellStyle="Normal 2"/>
    <tableColumn id="299" xr3:uid="{00000000-0010-0000-1800-00002B010000}" name="Nov-22" dataDxfId="2234" dataCellStyle="Normal 2"/>
    <tableColumn id="300" xr3:uid="{00000000-0010-0000-1800-00002C010000}" name="Dec-22" dataDxfId="2233" dataCellStyle="Normal 2"/>
    <tableColumn id="301" xr3:uid="{00000000-0010-0000-1800-00002D010000}" name="Jan-23" dataDxfId="2232" dataCellStyle="Normal 2"/>
    <tableColumn id="302" xr3:uid="{00000000-0010-0000-1800-00002E010000}" name="Feb-23" dataDxfId="2231" dataCellStyle="Normal 2"/>
    <tableColumn id="303" xr3:uid="{00000000-0010-0000-1800-00002F010000}" name="Mar-23" dataDxfId="2230" dataCellStyle="Normal 2"/>
    <tableColumn id="304" xr3:uid="{00000000-0010-0000-1800-000030010000}" name="Apr-23" dataDxfId="2229" dataCellStyle="Normal 2"/>
    <tableColumn id="305" xr3:uid="{00000000-0010-0000-1800-000031010000}" name="May-23" dataDxfId="2228" dataCellStyle="Normal 2"/>
    <tableColumn id="306" xr3:uid="{00000000-0010-0000-1800-000032010000}" name="Jun-23" dataDxfId="2227" dataCellStyle="Normal 2"/>
    <tableColumn id="307" xr3:uid="{00000000-0010-0000-1800-000033010000}" name="Jul-23" dataDxfId="2226" dataCellStyle="Normal 2"/>
    <tableColumn id="308" xr3:uid="{00000000-0010-0000-1800-000034010000}" name="Aug-23" dataDxfId="2225" dataCellStyle="Normal 2"/>
    <tableColumn id="309" xr3:uid="{00000000-0010-0000-1800-000035010000}" name="Sep-23" dataDxfId="2224" dataCellStyle="Normal 2"/>
    <tableColumn id="310" xr3:uid="{00000000-0010-0000-1800-000036010000}" name="Oct-23" dataDxfId="2223" dataCellStyle="Normal 2"/>
    <tableColumn id="311" xr3:uid="{00000000-0010-0000-1800-000037010000}" name="Nov-23" dataDxfId="2222" dataCellStyle="Normal 2"/>
    <tableColumn id="312" xr3:uid="{00000000-0010-0000-1800-000038010000}" name="Dec-23" dataDxfId="2221" dataCellStyle="Normal 2"/>
    <tableColumn id="313" xr3:uid="{00000000-0010-0000-1800-000039010000}" name="Jan-24" dataDxfId="2220" dataCellStyle="Normal 2"/>
    <tableColumn id="314" xr3:uid="{00000000-0010-0000-1800-00003A010000}" name="Feb-24" dataDxfId="2219" dataCellStyle="Normal 2"/>
    <tableColumn id="315" xr3:uid="{00000000-0010-0000-1800-00003B010000}" name="Mar-24" dataDxfId="2218" dataCellStyle="Normal 2"/>
    <tableColumn id="316" xr3:uid="{00000000-0010-0000-1800-00003C010000}" name="Apr-24" dataDxfId="2217" dataCellStyle="Normal 2"/>
    <tableColumn id="317" xr3:uid="{00000000-0010-0000-1800-00003D010000}" name="May-24" dataDxfId="2216" dataCellStyle="Normal 2"/>
    <tableColumn id="318" xr3:uid="{00000000-0010-0000-1800-00003E010000}" name="Jun-24" dataDxfId="2215" dataCellStyle="Normal 2"/>
    <tableColumn id="319" xr3:uid="{00000000-0010-0000-1800-00003F010000}" name="Jul-24" dataDxfId="2214" dataCellStyle="Normal 2"/>
    <tableColumn id="320" xr3:uid="{00000000-0010-0000-1800-000040010000}" name="Aug-24" dataDxfId="2213" dataCellStyle="Normal 2"/>
    <tableColumn id="321" xr3:uid="{00000000-0010-0000-1800-000041010000}" name="Sep-24" dataDxfId="2212" dataCellStyle="Normal 2"/>
    <tableColumn id="322" xr3:uid="{00000000-0010-0000-1800-000042010000}" name="Oct-24" dataDxfId="2211" dataCellStyle="Normal 2"/>
    <tableColumn id="323" xr3:uid="{00000000-0010-0000-1800-000043010000}" name="Nov-24" dataDxfId="2210" dataCellStyle="Normal 2"/>
    <tableColumn id="324" xr3:uid="{00000000-0010-0000-1800-000044010000}" name="Dec-24" dataDxfId="2209" dataCellStyle="Normal 2"/>
    <tableColumn id="325" xr3:uid="{00000000-0010-0000-1800-000045010000}" name="Jan-25" dataDxfId="2208" dataCellStyle="Normal 2"/>
    <tableColumn id="326" xr3:uid="{00000000-0010-0000-1800-000046010000}" name="Feb-25" dataDxfId="2207" dataCellStyle="Normal 2"/>
    <tableColumn id="327" xr3:uid="{00000000-0010-0000-1800-000047010000}" name="Mar-25" dataDxfId="2206" dataCellStyle="Normal 2"/>
    <tableColumn id="328" xr3:uid="{00000000-0010-0000-1800-000048010000}" name="Apr-25" dataDxfId="2205" dataCellStyle="Normal 2"/>
    <tableColumn id="329" xr3:uid="{00000000-0010-0000-1800-000049010000}" name="May-25" dataDxfId="2204" dataCellStyle="Normal 2"/>
    <tableColumn id="330" xr3:uid="{00000000-0010-0000-1800-00004A010000}" name="Jun-25" dataDxfId="2203" dataCellStyle="Normal 2"/>
    <tableColumn id="331" xr3:uid="{00000000-0010-0000-1800-00004B010000}" name="Jul-25" dataDxfId="2202" dataCellStyle="Normal 2"/>
    <tableColumn id="332" xr3:uid="{00000000-0010-0000-1800-00004C010000}" name="Aug-25" dataDxfId="2201" dataCellStyle="Normal 2"/>
    <tableColumn id="333" xr3:uid="{00000000-0010-0000-1800-00004D010000}" name="Sep-25" dataDxfId="2200" dataCellStyle="Normal 2"/>
    <tableColumn id="334" xr3:uid="{00000000-0010-0000-1800-00004E010000}" name="Oct-25" dataDxfId="2199" dataCellStyle="Normal 2"/>
    <tableColumn id="335" xr3:uid="{00000000-0010-0000-1800-00004F010000}" name="Nov-25" dataDxfId="2198" dataCellStyle="Normal 2"/>
    <tableColumn id="336" xr3:uid="{00000000-0010-0000-1800-000050010000}" name="Dec-25" dataDxfId="2197" dataCellStyle="Normal 2"/>
    <tableColumn id="337" xr3:uid="{00000000-0010-0000-1800-000051010000}" name="Jan-26" dataDxfId="2196" dataCellStyle="Normal 2"/>
    <tableColumn id="338" xr3:uid="{00000000-0010-0000-1800-000052010000}" name="Feb-26" dataDxfId="2195" dataCellStyle="Normal 2"/>
    <tableColumn id="339" xr3:uid="{00000000-0010-0000-1800-000053010000}" name="Mar-26" dataDxfId="2194" dataCellStyle="Normal 2"/>
    <tableColumn id="340" xr3:uid="{00000000-0010-0000-1800-000054010000}" name="Apr-26" dataDxfId="2193" dataCellStyle="Normal 2"/>
    <tableColumn id="341" xr3:uid="{00000000-0010-0000-1800-000055010000}" name="May-26" dataDxfId="2192" dataCellStyle="Normal 2"/>
    <tableColumn id="342" xr3:uid="{00000000-0010-0000-1800-000056010000}" name="Jun-26" dataDxfId="2191" dataCellStyle="Normal 2"/>
    <tableColumn id="343" xr3:uid="{00000000-0010-0000-1800-000057010000}" name="Jul-26" dataDxfId="2190" dataCellStyle="Normal 2"/>
    <tableColumn id="344" xr3:uid="{00000000-0010-0000-1800-000058010000}" name="Aug-26" dataDxfId="2189" dataCellStyle="Normal 2"/>
    <tableColumn id="345" xr3:uid="{00000000-0010-0000-1800-000059010000}" name="Sep-26" dataDxfId="2188" dataCellStyle="Normal 2"/>
    <tableColumn id="346" xr3:uid="{00000000-0010-0000-1800-00005A010000}" name="Oct-26" dataDxfId="2187" dataCellStyle="Normal 2"/>
    <tableColumn id="347" xr3:uid="{00000000-0010-0000-1800-00005B010000}" name="Nov-26" dataDxfId="2186" dataCellStyle="Normal 2"/>
    <tableColumn id="348" xr3:uid="{00000000-0010-0000-1800-00005C010000}" name="Dec-26" dataDxfId="2185" dataCellStyle="Normal 2"/>
    <tableColumn id="349" xr3:uid="{00000000-0010-0000-1800-00005D010000}" name="Jan-27" dataDxfId="2184" dataCellStyle="Normal 2"/>
    <tableColumn id="350" xr3:uid="{FB23FA8B-CE2E-4063-BC50-55A8FEDBB824}" name="Feb-27" dataDxfId="2183" dataCellStyle="Normal 2"/>
    <tableColumn id="351" xr3:uid="{BB74651E-191D-4DF1-9110-2E1662B61833}" name="Mar-27" dataDxfId="2182" dataCellStyle="Normal 2"/>
    <tableColumn id="352" xr3:uid="{279D4034-AE78-4CF4-9625-B0D9B61BDB03}" name="Apr-27" dataDxfId="2181" dataCellStyle="Normal 2"/>
    <tableColumn id="353" xr3:uid="{02E216C4-AE63-408F-9A4C-EBB8E5E475FD}" name="May-27" dataDxfId="2180" dataCellStyle="Normal 2"/>
    <tableColumn id="354" xr3:uid="{6BB42F8B-A0D7-4EBD-BE69-D1A71F6E2EAC}" name="Jun-27" dataDxfId="2179" dataCellStyle="Normal 2"/>
    <tableColumn id="355" xr3:uid="{5A393A68-827E-4B00-B646-A60F71A8CB49}" name="Jul-27" dataDxfId="2178" dataCellStyle="Normal 2"/>
    <tableColumn id="356" xr3:uid="{74D299B8-665F-4E84-B4D9-23DFBCFF3033}" name="Aug-27" dataDxfId="2177" dataCellStyle="Normal 2"/>
    <tableColumn id="357" xr3:uid="{51412874-EC6A-468E-B105-E9E9933336A1}" name="Sep-27" dataDxfId="2176" dataCellStyle="Normal 2"/>
    <tableColumn id="358" xr3:uid="{24673FB2-DD29-457C-B245-1B07C0BC4F5C}" name="Oct-27" dataDxfId="2175" dataCellStyle="Normal 2"/>
    <tableColumn id="359" xr3:uid="{B9861F0A-BF66-44AD-9F96-889401243E3B}" name="Nov-27" dataDxfId="2174" dataCellStyle="Normal 2"/>
    <tableColumn id="360" xr3:uid="{135FEC22-DC44-4CCF-8F54-AF8DFDD85DCF}" name="Dec-27" dataDxfId="2173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monthly Consumer Price Index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9000000}" name="Table30" displayName="Table30" ref="A23:MW26" totalsRowShown="0" headerRowDxfId="2172" dataDxfId="2171" tableBorderDxfId="2170" headerRowCellStyle="Normal 2" dataCellStyle="Normal 2">
  <tableColumns count="361">
    <tableColumn id="1" xr3:uid="{00000000-0010-0000-1900-000001000000}" name="CALIFORNIA" dataDxfId="2168" totalsRowDxfId="2169"/>
    <tableColumn id="2" xr3:uid="{00000000-0010-0000-1900-000002000000}" name="Jan-98" dataDxfId="2166" totalsRowDxfId="2167" dataCellStyle="Normal 2"/>
    <tableColumn id="3" xr3:uid="{00000000-0010-0000-1900-000003000000}" name="Feb-98" dataDxfId="2164" totalsRowDxfId="2165" dataCellStyle="Normal 2"/>
    <tableColumn id="4" xr3:uid="{00000000-0010-0000-1900-000004000000}" name="Mar-98" dataDxfId="2162" totalsRowDxfId="2163" dataCellStyle="Normal 2"/>
    <tableColumn id="5" xr3:uid="{00000000-0010-0000-1900-000005000000}" name="Apr-98" dataDxfId="2160" totalsRowDxfId="2161" dataCellStyle="Normal 2"/>
    <tableColumn id="6" xr3:uid="{00000000-0010-0000-1900-000006000000}" name="May-98" dataDxfId="2158" totalsRowDxfId="2159" dataCellStyle="Normal 2"/>
    <tableColumn id="7" xr3:uid="{00000000-0010-0000-1900-000007000000}" name="Jun-98" dataDxfId="2156" totalsRowDxfId="2157" dataCellStyle="Normal 2"/>
    <tableColumn id="8" xr3:uid="{00000000-0010-0000-1900-000008000000}" name="Jul-98" dataDxfId="2154" totalsRowDxfId="2155" dataCellStyle="Normal 2"/>
    <tableColumn id="9" xr3:uid="{00000000-0010-0000-1900-000009000000}" name="Aug-98" dataDxfId="2152" totalsRowDxfId="2153" dataCellStyle="Normal 2"/>
    <tableColumn id="10" xr3:uid="{00000000-0010-0000-1900-00000A000000}" name="Sep-98" dataDxfId="2150" totalsRowDxfId="2151" dataCellStyle="Normal 2"/>
    <tableColumn id="11" xr3:uid="{00000000-0010-0000-1900-00000B000000}" name="Oct-98" dataDxfId="2148" totalsRowDxfId="2149" dataCellStyle="Normal 2"/>
    <tableColumn id="12" xr3:uid="{00000000-0010-0000-1900-00000C000000}" name="Nov-98" dataDxfId="2146" totalsRowDxfId="2147" dataCellStyle="Normal 2"/>
    <tableColumn id="13" xr3:uid="{00000000-0010-0000-1900-00000D000000}" name="Dec-98" dataDxfId="2144" totalsRowDxfId="2145" dataCellStyle="Normal 2"/>
    <tableColumn id="14" xr3:uid="{00000000-0010-0000-1900-00000E000000}" name="Jan-99" dataDxfId="2142" totalsRowDxfId="2143" dataCellStyle="Normal 2"/>
    <tableColumn id="15" xr3:uid="{00000000-0010-0000-1900-00000F000000}" name="Feb-99" dataDxfId="2140" totalsRowDxfId="2141" dataCellStyle="Normal 2"/>
    <tableColumn id="16" xr3:uid="{00000000-0010-0000-1900-000010000000}" name="Mar-99" dataDxfId="2138" totalsRowDxfId="2139" dataCellStyle="Normal 2"/>
    <tableColumn id="17" xr3:uid="{00000000-0010-0000-1900-000011000000}" name="Apr-99" dataDxfId="2136" totalsRowDxfId="2137" dataCellStyle="Normal 2"/>
    <tableColumn id="18" xr3:uid="{00000000-0010-0000-1900-000012000000}" name="May-99" dataDxfId="2134" totalsRowDxfId="2135" dataCellStyle="Normal 2"/>
    <tableColumn id="19" xr3:uid="{00000000-0010-0000-1900-000013000000}" name="Jun-99" dataDxfId="2132" totalsRowDxfId="2133" dataCellStyle="Normal 2"/>
    <tableColumn id="20" xr3:uid="{00000000-0010-0000-1900-000014000000}" name="Jul-99" dataDxfId="2130" totalsRowDxfId="2131" dataCellStyle="Normal 2"/>
    <tableColumn id="21" xr3:uid="{00000000-0010-0000-1900-000015000000}" name="Aug-99" dataDxfId="2128" totalsRowDxfId="2129" dataCellStyle="Normal 2"/>
    <tableColumn id="22" xr3:uid="{00000000-0010-0000-1900-000016000000}" name="Sep-99" dataDxfId="2126" totalsRowDxfId="2127" dataCellStyle="Normal 2"/>
    <tableColumn id="23" xr3:uid="{00000000-0010-0000-1900-000017000000}" name="Oct-99" dataDxfId="2124" totalsRowDxfId="2125" dataCellStyle="Normal 2"/>
    <tableColumn id="24" xr3:uid="{00000000-0010-0000-1900-000018000000}" name="Nov-99" dataDxfId="2122" totalsRowDxfId="2123" dataCellStyle="Normal 2"/>
    <tableColumn id="25" xr3:uid="{00000000-0010-0000-1900-000019000000}" name="Dec-99" dataDxfId="2120" totalsRowDxfId="2121" dataCellStyle="Normal 2"/>
    <tableColumn id="26" xr3:uid="{00000000-0010-0000-1900-00001A000000}" name="Jan-00" dataDxfId="2118" totalsRowDxfId="2119" dataCellStyle="Normal 2"/>
    <tableColumn id="27" xr3:uid="{00000000-0010-0000-1900-00001B000000}" name="Feb-00" dataDxfId="2116" totalsRowDxfId="2117" dataCellStyle="Normal 2"/>
    <tableColumn id="28" xr3:uid="{00000000-0010-0000-1900-00001C000000}" name="Mar-00" dataDxfId="2114" totalsRowDxfId="2115" dataCellStyle="Normal 2"/>
    <tableColumn id="29" xr3:uid="{00000000-0010-0000-1900-00001D000000}" name="Apr-00" dataDxfId="2112" totalsRowDxfId="2113" dataCellStyle="Normal 2"/>
    <tableColumn id="30" xr3:uid="{00000000-0010-0000-1900-00001E000000}" name="May-00" dataDxfId="2110" totalsRowDxfId="2111" dataCellStyle="Normal 2"/>
    <tableColumn id="31" xr3:uid="{00000000-0010-0000-1900-00001F000000}" name="Jun-00" dataDxfId="2108" totalsRowDxfId="2109" dataCellStyle="Normal 2"/>
    <tableColumn id="32" xr3:uid="{00000000-0010-0000-1900-000020000000}" name="Jul-00" dataDxfId="2106" totalsRowDxfId="2107" dataCellStyle="Normal 2"/>
    <tableColumn id="33" xr3:uid="{00000000-0010-0000-1900-000021000000}" name="Aug-00" dataDxfId="2104" totalsRowDxfId="2105" dataCellStyle="Normal 2"/>
    <tableColumn id="34" xr3:uid="{00000000-0010-0000-1900-000022000000}" name="Sep-00" dataDxfId="2102" totalsRowDxfId="2103" dataCellStyle="Normal 2"/>
    <tableColumn id="35" xr3:uid="{00000000-0010-0000-1900-000023000000}" name="Oct-00" dataDxfId="2100" totalsRowDxfId="2101" dataCellStyle="Normal 2"/>
    <tableColumn id="292" xr3:uid="{00000000-0010-0000-1900-000024010000}" name="Nov-00" dataDxfId="2098" totalsRowDxfId="2099" dataCellStyle="Normal 2"/>
    <tableColumn id="293" xr3:uid="{00000000-0010-0000-1900-000025010000}" name="Dec-00" dataDxfId="2096" totalsRowDxfId="2097" dataCellStyle="Normal 2"/>
    <tableColumn id="294" xr3:uid="{00000000-0010-0000-1900-000026010000}" name="Jan-01" dataDxfId="2094" totalsRowDxfId="2095" dataCellStyle="Normal 2"/>
    <tableColumn id="295" xr3:uid="{00000000-0010-0000-1900-000027010000}" name="Feb-01" dataDxfId="2092" totalsRowDxfId="2093" dataCellStyle="Normal 2"/>
    <tableColumn id="296" xr3:uid="{00000000-0010-0000-1900-000028010000}" name="Mar-01" dataDxfId="2090" totalsRowDxfId="2091" dataCellStyle="Normal 2"/>
    <tableColumn id="297" xr3:uid="{00000000-0010-0000-1900-000029010000}" name="Apr-01" dataDxfId="2088" totalsRowDxfId="2089" dataCellStyle="Normal 2"/>
    <tableColumn id="36" xr3:uid="{00000000-0010-0000-1900-000024000000}" name="May-01" dataDxfId="2086" totalsRowDxfId="2087" dataCellStyle="Normal 2"/>
    <tableColumn id="37" xr3:uid="{00000000-0010-0000-1900-000025000000}" name="Jun-01" dataDxfId="2084" totalsRowDxfId="2085" dataCellStyle="Normal 2"/>
    <tableColumn id="38" xr3:uid="{00000000-0010-0000-1900-000026000000}" name="Jul-01" dataDxfId="2082" totalsRowDxfId="2083" dataCellStyle="Normal 2"/>
    <tableColumn id="39" xr3:uid="{00000000-0010-0000-1900-000027000000}" name="Aug-01" dataDxfId="2080" totalsRowDxfId="2081" dataCellStyle="Normal 2"/>
    <tableColumn id="40" xr3:uid="{00000000-0010-0000-1900-000028000000}" name="Sep-01" dataDxfId="2078" totalsRowDxfId="2079" dataCellStyle="Normal 2"/>
    <tableColumn id="41" xr3:uid="{00000000-0010-0000-1900-000029000000}" name="Oct-01" dataDxfId="2076" totalsRowDxfId="2077" dataCellStyle="Normal 2"/>
    <tableColumn id="42" xr3:uid="{00000000-0010-0000-1900-00002A000000}" name="Nov-01" dataDxfId="2074" totalsRowDxfId="2075" dataCellStyle="Normal 2"/>
    <tableColumn id="43" xr3:uid="{00000000-0010-0000-1900-00002B000000}" name="Dec-01" dataDxfId="2072" totalsRowDxfId="2073" dataCellStyle="Normal 2"/>
    <tableColumn id="44" xr3:uid="{00000000-0010-0000-1900-00002C000000}" name="Jan-02" dataDxfId="2070" totalsRowDxfId="2071" dataCellStyle="Normal 2"/>
    <tableColumn id="45" xr3:uid="{00000000-0010-0000-1900-00002D000000}" name="Feb-02" dataDxfId="2068" totalsRowDxfId="2069" dataCellStyle="Normal 2"/>
    <tableColumn id="46" xr3:uid="{00000000-0010-0000-1900-00002E000000}" name="Mar-02" dataDxfId="2066" totalsRowDxfId="2067" dataCellStyle="Normal 2"/>
    <tableColumn id="47" xr3:uid="{00000000-0010-0000-1900-00002F000000}" name="Apr-02" dataDxfId="2064" totalsRowDxfId="2065" dataCellStyle="Normal 2"/>
    <tableColumn id="48" xr3:uid="{00000000-0010-0000-1900-000030000000}" name="May-02" dataDxfId="2062" totalsRowDxfId="2063" dataCellStyle="Normal 2"/>
    <tableColumn id="49" xr3:uid="{00000000-0010-0000-1900-000031000000}" name="Jun-02" dataDxfId="2060" totalsRowDxfId="2061" dataCellStyle="Normal 2"/>
    <tableColumn id="50" xr3:uid="{00000000-0010-0000-1900-000032000000}" name="Jul-02" dataDxfId="2058" totalsRowDxfId="2059" dataCellStyle="Normal 2"/>
    <tableColumn id="51" xr3:uid="{00000000-0010-0000-1900-000033000000}" name="Aug-02" dataDxfId="2056" totalsRowDxfId="2057" dataCellStyle="Normal 2"/>
    <tableColumn id="52" xr3:uid="{00000000-0010-0000-1900-000034000000}" name="Sep-02" dataDxfId="2054" totalsRowDxfId="2055" dataCellStyle="Normal 2"/>
    <tableColumn id="53" xr3:uid="{00000000-0010-0000-1900-000035000000}" name="Oct-02" dataDxfId="2052" totalsRowDxfId="2053" dataCellStyle="Normal 2"/>
    <tableColumn id="54" xr3:uid="{00000000-0010-0000-1900-000036000000}" name="Nov-02" dataDxfId="2050" totalsRowDxfId="2051" dataCellStyle="Normal 2"/>
    <tableColumn id="55" xr3:uid="{00000000-0010-0000-1900-000037000000}" name="Dec-02" dataDxfId="2048" totalsRowDxfId="2049" dataCellStyle="Normal 2"/>
    <tableColumn id="56" xr3:uid="{00000000-0010-0000-1900-000038000000}" name="Jan-03" dataDxfId="2046" totalsRowDxfId="2047" dataCellStyle="Normal 2"/>
    <tableColumn id="57" xr3:uid="{00000000-0010-0000-1900-000039000000}" name="Feb-03" dataDxfId="2044" totalsRowDxfId="2045" dataCellStyle="Normal 2"/>
    <tableColumn id="58" xr3:uid="{00000000-0010-0000-1900-00003A000000}" name="Mar-03" dataDxfId="2042" totalsRowDxfId="2043" dataCellStyle="Normal 2"/>
    <tableColumn id="59" xr3:uid="{00000000-0010-0000-1900-00003B000000}" name="Apr-03" dataDxfId="2040" totalsRowDxfId="2041" dataCellStyle="Normal 2"/>
    <tableColumn id="60" xr3:uid="{00000000-0010-0000-1900-00003C000000}" name="May-03" dataDxfId="2038" totalsRowDxfId="2039" dataCellStyle="Normal 2"/>
    <tableColumn id="61" xr3:uid="{00000000-0010-0000-1900-00003D000000}" name="Jun-03" dataDxfId="2036" totalsRowDxfId="2037" dataCellStyle="Normal 2"/>
    <tableColumn id="62" xr3:uid="{00000000-0010-0000-1900-00003E000000}" name="Jul-03" dataDxfId="2034" totalsRowDxfId="2035" dataCellStyle="Normal 2"/>
    <tableColumn id="63" xr3:uid="{00000000-0010-0000-1900-00003F000000}" name="Aug-03" dataDxfId="2032" totalsRowDxfId="2033" dataCellStyle="Normal 2"/>
    <tableColumn id="64" xr3:uid="{00000000-0010-0000-1900-000040000000}" name="Sep-03" dataDxfId="2030" totalsRowDxfId="2031" dataCellStyle="Normal 2"/>
    <tableColumn id="65" xr3:uid="{00000000-0010-0000-1900-000041000000}" name="Oct-03" dataDxfId="2028" totalsRowDxfId="2029" dataCellStyle="Normal 2"/>
    <tableColumn id="66" xr3:uid="{00000000-0010-0000-1900-000042000000}" name="Nov-03" dataDxfId="2026" totalsRowDxfId="2027" dataCellStyle="Normal 2"/>
    <tableColumn id="67" xr3:uid="{00000000-0010-0000-1900-000043000000}" name="Dec-03" dataDxfId="2024" totalsRowDxfId="2025" dataCellStyle="Normal 2"/>
    <tableColumn id="68" xr3:uid="{00000000-0010-0000-1900-000044000000}" name="Jan-04" dataDxfId="2022" totalsRowDxfId="2023" dataCellStyle="Normal 2"/>
    <tableColumn id="69" xr3:uid="{00000000-0010-0000-1900-000045000000}" name="Feb-04" dataDxfId="2020" totalsRowDxfId="2021" dataCellStyle="Normal 2"/>
    <tableColumn id="70" xr3:uid="{00000000-0010-0000-1900-000046000000}" name="Mar-04" dataDxfId="2018" totalsRowDxfId="2019" dataCellStyle="Normal 2"/>
    <tableColumn id="71" xr3:uid="{00000000-0010-0000-1900-000047000000}" name="Apr-04" dataDxfId="2016" totalsRowDxfId="2017" dataCellStyle="Normal 2"/>
    <tableColumn id="72" xr3:uid="{00000000-0010-0000-1900-000048000000}" name="May-04" dataDxfId="2014" totalsRowDxfId="2015" dataCellStyle="Normal 2"/>
    <tableColumn id="73" xr3:uid="{00000000-0010-0000-1900-000049000000}" name="Jun-04" dataDxfId="2012" totalsRowDxfId="2013" dataCellStyle="Normal 2"/>
    <tableColumn id="74" xr3:uid="{00000000-0010-0000-1900-00004A000000}" name="Jul-04" dataDxfId="2010" totalsRowDxfId="2011" dataCellStyle="Normal 2"/>
    <tableColumn id="75" xr3:uid="{00000000-0010-0000-1900-00004B000000}" name="Aug-04" dataDxfId="2008" totalsRowDxfId="2009" dataCellStyle="Normal 2"/>
    <tableColumn id="76" xr3:uid="{00000000-0010-0000-1900-00004C000000}" name="Sep-04" dataDxfId="2006" totalsRowDxfId="2007" dataCellStyle="Normal 2"/>
    <tableColumn id="77" xr3:uid="{00000000-0010-0000-1900-00004D000000}" name="Oct-04" dataDxfId="2004" totalsRowDxfId="2005" dataCellStyle="Normal 2"/>
    <tableColumn id="78" xr3:uid="{00000000-0010-0000-1900-00004E000000}" name="Nov-04" dataDxfId="2002" totalsRowDxfId="2003" dataCellStyle="Normal 2"/>
    <tableColumn id="79" xr3:uid="{00000000-0010-0000-1900-00004F000000}" name="Dec-04" dataDxfId="2000" totalsRowDxfId="2001" dataCellStyle="Normal 2"/>
    <tableColumn id="80" xr3:uid="{00000000-0010-0000-1900-000050000000}" name="Jan-05" dataDxfId="1998" totalsRowDxfId="1999" dataCellStyle="Normal 2"/>
    <tableColumn id="81" xr3:uid="{00000000-0010-0000-1900-000051000000}" name="Feb-05" dataDxfId="1996" totalsRowDxfId="1997" dataCellStyle="Normal 2"/>
    <tableColumn id="82" xr3:uid="{00000000-0010-0000-1900-000052000000}" name="Mar-05" dataDxfId="1994" totalsRowDxfId="1995" dataCellStyle="Normal 2"/>
    <tableColumn id="83" xr3:uid="{00000000-0010-0000-1900-000053000000}" name="Apr-05" dataDxfId="1992" totalsRowDxfId="1993" dataCellStyle="Normal 2"/>
    <tableColumn id="84" xr3:uid="{00000000-0010-0000-1900-000054000000}" name="May-05" dataDxfId="1990" totalsRowDxfId="1991" dataCellStyle="Normal 2"/>
    <tableColumn id="85" xr3:uid="{00000000-0010-0000-1900-000055000000}" name="Jun-05" dataDxfId="1988" totalsRowDxfId="1989" dataCellStyle="Normal 2"/>
    <tableColumn id="86" xr3:uid="{00000000-0010-0000-1900-000056000000}" name="Jul-05" dataDxfId="1986" totalsRowDxfId="1987" dataCellStyle="Normal 2"/>
    <tableColumn id="87" xr3:uid="{00000000-0010-0000-1900-000057000000}" name="Aug-05" dataDxfId="1984" totalsRowDxfId="1985" dataCellStyle="Normal 2"/>
    <tableColumn id="88" xr3:uid="{00000000-0010-0000-1900-000058000000}" name="Sep-05" dataDxfId="1982" totalsRowDxfId="1983" dataCellStyle="Normal 2"/>
    <tableColumn id="89" xr3:uid="{00000000-0010-0000-1900-000059000000}" name="Oct-05" dataDxfId="1980" totalsRowDxfId="1981" dataCellStyle="Normal 2"/>
    <tableColumn id="90" xr3:uid="{00000000-0010-0000-1900-00005A000000}" name="Nov-05" dataDxfId="1978" totalsRowDxfId="1979" dataCellStyle="Normal 2"/>
    <tableColumn id="91" xr3:uid="{00000000-0010-0000-1900-00005B000000}" name="Dec-05" dataDxfId="1976" totalsRowDxfId="1977" dataCellStyle="Normal 2"/>
    <tableColumn id="92" xr3:uid="{00000000-0010-0000-1900-00005C000000}" name="Jan-06" dataDxfId="1974" totalsRowDxfId="1975" dataCellStyle="Normal 2"/>
    <tableColumn id="93" xr3:uid="{00000000-0010-0000-1900-00005D000000}" name="Feb-06" dataDxfId="1972" totalsRowDxfId="1973" dataCellStyle="Normal 2"/>
    <tableColumn id="94" xr3:uid="{00000000-0010-0000-1900-00005E000000}" name="Mar-06" dataDxfId="1970" totalsRowDxfId="1971" dataCellStyle="Normal 2"/>
    <tableColumn id="95" xr3:uid="{00000000-0010-0000-1900-00005F000000}" name="Apr-06" dataDxfId="1968" totalsRowDxfId="1969" dataCellStyle="Normal 2"/>
    <tableColumn id="96" xr3:uid="{00000000-0010-0000-1900-000060000000}" name="May-06" dataDxfId="1966" totalsRowDxfId="1967" dataCellStyle="Normal 2"/>
    <tableColumn id="97" xr3:uid="{00000000-0010-0000-1900-000061000000}" name="Jun-06" dataDxfId="1964" totalsRowDxfId="1965" dataCellStyle="Normal 2"/>
    <tableColumn id="98" xr3:uid="{00000000-0010-0000-1900-000062000000}" name="Jul-06" dataDxfId="1962" totalsRowDxfId="1963" dataCellStyle="Normal 2"/>
    <tableColumn id="99" xr3:uid="{00000000-0010-0000-1900-000063000000}" name="Aug-06" dataDxfId="1960" totalsRowDxfId="1961" dataCellStyle="Normal 2"/>
    <tableColumn id="100" xr3:uid="{00000000-0010-0000-1900-000064000000}" name="Sep-06" dataDxfId="1958" totalsRowDxfId="1959" dataCellStyle="Normal 2"/>
    <tableColumn id="101" xr3:uid="{00000000-0010-0000-1900-000065000000}" name="Oct-06" dataDxfId="1956" totalsRowDxfId="1957" dataCellStyle="Normal 2"/>
    <tableColumn id="102" xr3:uid="{00000000-0010-0000-1900-000066000000}" name="Nov-06" dataDxfId="1954" totalsRowDxfId="1955" dataCellStyle="Normal 2"/>
    <tableColumn id="103" xr3:uid="{00000000-0010-0000-1900-000067000000}" name="Dec-06" dataDxfId="1952" totalsRowDxfId="1953" dataCellStyle="Normal 2"/>
    <tableColumn id="104" xr3:uid="{00000000-0010-0000-1900-000068000000}" name="Jan-07" dataDxfId="1950" totalsRowDxfId="1951" dataCellStyle="Normal 2"/>
    <tableColumn id="105" xr3:uid="{00000000-0010-0000-1900-000069000000}" name="Feb-07" dataDxfId="1948" totalsRowDxfId="1949" dataCellStyle="Normal 2"/>
    <tableColumn id="106" xr3:uid="{00000000-0010-0000-1900-00006A000000}" name="Mar-07" dataDxfId="1946" totalsRowDxfId="1947" dataCellStyle="Normal 2"/>
    <tableColumn id="107" xr3:uid="{00000000-0010-0000-1900-00006B000000}" name="Apr-07" dataDxfId="1944" totalsRowDxfId="1945" dataCellStyle="Normal 2"/>
    <tableColumn id="108" xr3:uid="{00000000-0010-0000-1900-00006C000000}" name="May-07" dataDxfId="1942" totalsRowDxfId="1943" dataCellStyle="Normal 2"/>
    <tableColumn id="109" xr3:uid="{00000000-0010-0000-1900-00006D000000}" name="Jun-07" dataDxfId="1940" totalsRowDxfId="1941" dataCellStyle="Normal 2"/>
    <tableColumn id="110" xr3:uid="{00000000-0010-0000-1900-00006E000000}" name="Jul-07" dataDxfId="1938" totalsRowDxfId="1939" dataCellStyle="Normal 2"/>
    <tableColumn id="111" xr3:uid="{00000000-0010-0000-1900-00006F000000}" name="Aug-07" dataDxfId="1936" totalsRowDxfId="1937" dataCellStyle="Normal 2"/>
    <tableColumn id="112" xr3:uid="{00000000-0010-0000-1900-000070000000}" name="Sep-07" dataDxfId="1934" totalsRowDxfId="1935" dataCellStyle="Normal 2"/>
    <tableColumn id="113" xr3:uid="{00000000-0010-0000-1900-000071000000}" name="Oct-07" dataDxfId="1932" totalsRowDxfId="1933" dataCellStyle="Normal 2"/>
    <tableColumn id="114" xr3:uid="{00000000-0010-0000-1900-000072000000}" name="Nov-07" dataDxfId="1930" totalsRowDxfId="1931" dataCellStyle="Normal 2"/>
    <tableColumn id="115" xr3:uid="{00000000-0010-0000-1900-000073000000}" name="Dec-07" dataDxfId="1928" totalsRowDxfId="1929" dataCellStyle="Normal 2"/>
    <tableColumn id="116" xr3:uid="{00000000-0010-0000-1900-000074000000}" name="Jan-08" dataDxfId="1926" totalsRowDxfId="1927" dataCellStyle="Normal 2"/>
    <tableColumn id="117" xr3:uid="{00000000-0010-0000-1900-000075000000}" name="Feb-08" dataDxfId="1924" totalsRowDxfId="1925" dataCellStyle="Normal 2"/>
    <tableColumn id="118" xr3:uid="{00000000-0010-0000-1900-000076000000}" name="Mar-08" dataDxfId="1922" totalsRowDxfId="1923" dataCellStyle="Normal 2"/>
    <tableColumn id="119" xr3:uid="{00000000-0010-0000-1900-000077000000}" name="Apr-08" dataDxfId="1920" totalsRowDxfId="1921" dataCellStyle="Normal 2"/>
    <tableColumn id="120" xr3:uid="{00000000-0010-0000-1900-000078000000}" name="May-08" dataDxfId="1918" totalsRowDxfId="1919" dataCellStyle="Normal 2"/>
    <tableColumn id="121" xr3:uid="{00000000-0010-0000-1900-000079000000}" name="Jun-08" dataDxfId="1916" totalsRowDxfId="1917" dataCellStyle="Normal 2"/>
    <tableColumn id="122" xr3:uid="{00000000-0010-0000-1900-00007A000000}" name="Jul-08" dataDxfId="1914" totalsRowDxfId="1915" dataCellStyle="Normal 2"/>
    <tableColumn id="123" xr3:uid="{00000000-0010-0000-1900-00007B000000}" name="Aug-08" dataDxfId="1912" totalsRowDxfId="1913" dataCellStyle="Normal 2"/>
    <tableColumn id="124" xr3:uid="{00000000-0010-0000-1900-00007C000000}" name="Sep-08" dataDxfId="1910" totalsRowDxfId="1911" dataCellStyle="Normal 2"/>
    <tableColumn id="125" xr3:uid="{00000000-0010-0000-1900-00007D000000}" name="Oct-08" dataDxfId="1908" totalsRowDxfId="1909" dataCellStyle="Normal 2"/>
    <tableColumn id="126" xr3:uid="{00000000-0010-0000-1900-00007E000000}" name="Nov-08" dataDxfId="1906" totalsRowDxfId="1907" dataCellStyle="Normal 2"/>
    <tableColumn id="127" xr3:uid="{00000000-0010-0000-1900-00007F000000}" name="Dec-08" dataDxfId="1904" totalsRowDxfId="1905" dataCellStyle="Normal 2"/>
    <tableColumn id="128" xr3:uid="{00000000-0010-0000-1900-000080000000}" name="Jan-09" dataDxfId="1902" totalsRowDxfId="1903" dataCellStyle="Normal 2"/>
    <tableColumn id="129" xr3:uid="{00000000-0010-0000-1900-000081000000}" name="Feb-09" dataDxfId="1900" totalsRowDxfId="1901" dataCellStyle="Normal 2"/>
    <tableColumn id="130" xr3:uid="{00000000-0010-0000-1900-000082000000}" name="Mar-09" dataDxfId="1898" totalsRowDxfId="1899" dataCellStyle="Normal 2"/>
    <tableColumn id="131" xr3:uid="{00000000-0010-0000-1900-000083000000}" name="Apr-09" dataDxfId="1896" totalsRowDxfId="1897" dataCellStyle="Normal 2"/>
    <tableColumn id="132" xr3:uid="{00000000-0010-0000-1900-000084000000}" name="May-09" dataDxfId="1894" totalsRowDxfId="1895" dataCellStyle="Normal 2"/>
    <tableColumn id="133" xr3:uid="{00000000-0010-0000-1900-000085000000}" name="Jun-09" dataDxfId="1892" totalsRowDxfId="1893" dataCellStyle="Normal 2"/>
    <tableColumn id="134" xr3:uid="{00000000-0010-0000-1900-000086000000}" name="Jul-09" dataDxfId="1890" totalsRowDxfId="1891" dataCellStyle="Normal 2"/>
    <tableColumn id="135" xr3:uid="{00000000-0010-0000-1900-000087000000}" name="Aug-09" dataDxfId="1888" totalsRowDxfId="1889" dataCellStyle="Normal 2"/>
    <tableColumn id="136" xr3:uid="{00000000-0010-0000-1900-000088000000}" name="Sep-09" dataDxfId="1886" totalsRowDxfId="1887" dataCellStyle="Normal 2"/>
    <tableColumn id="137" xr3:uid="{00000000-0010-0000-1900-000089000000}" name="Oct-09" dataDxfId="1884" totalsRowDxfId="1885" dataCellStyle="Normal 2"/>
    <tableColumn id="138" xr3:uid="{00000000-0010-0000-1900-00008A000000}" name="Nov-09" dataDxfId="1882" totalsRowDxfId="1883" dataCellStyle="Normal 2"/>
    <tableColumn id="139" xr3:uid="{00000000-0010-0000-1900-00008B000000}" name="Dec-09" dataDxfId="1880" totalsRowDxfId="1881" dataCellStyle="Normal 2"/>
    <tableColumn id="140" xr3:uid="{00000000-0010-0000-1900-00008C000000}" name="Jan-10" dataDxfId="1878" totalsRowDxfId="1879" dataCellStyle="Normal 2"/>
    <tableColumn id="141" xr3:uid="{00000000-0010-0000-1900-00008D000000}" name="Feb-10" dataDxfId="1876" totalsRowDxfId="1877" dataCellStyle="Normal 2"/>
    <tableColumn id="142" xr3:uid="{00000000-0010-0000-1900-00008E000000}" name="Mar-10" dataDxfId="1874" totalsRowDxfId="1875" dataCellStyle="Normal 2"/>
    <tableColumn id="143" xr3:uid="{00000000-0010-0000-1900-00008F000000}" name="Apr-10" dataDxfId="1872" totalsRowDxfId="1873" dataCellStyle="Normal 2"/>
    <tableColumn id="144" xr3:uid="{00000000-0010-0000-1900-000090000000}" name="May-10" dataDxfId="1870" totalsRowDxfId="1871" dataCellStyle="Normal 2"/>
    <tableColumn id="145" xr3:uid="{00000000-0010-0000-1900-000091000000}" name="Jun-10" dataDxfId="1868" totalsRowDxfId="1869" dataCellStyle="Normal 2"/>
    <tableColumn id="146" xr3:uid="{00000000-0010-0000-1900-000092000000}" name="Jul-10" dataDxfId="1866" totalsRowDxfId="1867" dataCellStyle="Normal 2"/>
    <tableColumn id="147" xr3:uid="{00000000-0010-0000-1900-000093000000}" name="Aug-10" dataDxfId="1864" totalsRowDxfId="1865" dataCellStyle="Normal 2"/>
    <tableColumn id="148" xr3:uid="{00000000-0010-0000-1900-000094000000}" name="Sep-10" dataDxfId="1862" totalsRowDxfId="1863" dataCellStyle="Normal 2"/>
    <tableColumn id="149" xr3:uid="{00000000-0010-0000-1900-000095000000}" name="Oct-10" dataDxfId="1860" totalsRowDxfId="1861" dataCellStyle="Normal 2"/>
    <tableColumn id="150" xr3:uid="{00000000-0010-0000-1900-000096000000}" name="Nov-10" dataDxfId="1858" totalsRowDxfId="1859" dataCellStyle="Normal 2"/>
    <tableColumn id="151" xr3:uid="{00000000-0010-0000-1900-000097000000}" name="Dec-10" dataDxfId="1856" totalsRowDxfId="1857" dataCellStyle="Normal 2"/>
    <tableColumn id="152" xr3:uid="{00000000-0010-0000-1900-000098000000}" name="Jan-11" dataDxfId="1854" totalsRowDxfId="1855" dataCellStyle="Normal 2"/>
    <tableColumn id="153" xr3:uid="{00000000-0010-0000-1900-000099000000}" name="Feb-11" dataDxfId="1852" totalsRowDxfId="1853" dataCellStyle="Normal 2"/>
    <tableColumn id="154" xr3:uid="{00000000-0010-0000-1900-00009A000000}" name="Mar-11" dataDxfId="1850" totalsRowDxfId="1851" dataCellStyle="Normal 2"/>
    <tableColumn id="155" xr3:uid="{00000000-0010-0000-1900-00009B000000}" name="Apr-11" dataDxfId="1848" totalsRowDxfId="1849" dataCellStyle="Normal 2"/>
    <tableColumn id="156" xr3:uid="{00000000-0010-0000-1900-00009C000000}" name="May-11" dataDxfId="1846" totalsRowDxfId="1847" dataCellStyle="Normal 2"/>
    <tableColumn id="157" xr3:uid="{00000000-0010-0000-1900-00009D000000}" name="Jun-11" dataDxfId="1844" totalsRowDxfId="1845" dataCellStyle="Normal 2"/>
    <tableColumn id="158" xr3:uid="{00000000-0010-0000-1900-00009E000000}" name="Jul-11" dataDxfId="1842" totalsRowDxfId="1843" dataCellStyle="Normal 2"/>
    <tableColumn id="159" xr3:uid="{00000000-0010-0000-1900-00009F000000}" name="Aug-11" dataDxfId="1840" totalsRowDxfId="1841" dataCellStyle="Normal 2"/>
    <tableColumn id="160" xr3:uid="{00000000-0010-0000-1900-0000A0000000}" name="Sep-11" dataDxfId="1838" totalsRowDxfId="1839" dataCellStyle="Normal 2"/>
    <tableColumn id="161" xr3:uid="{00000000-0010-0000-1900-0000A1000000}" name="Oct-11" dataDxfId="1836" totalsRowDxfId="1837" dataCellStyle="Normal 2"/>
    <tableColumn id="162" xr3:uid="{00000000-0010-0000-1900-0000A2000000}" name="Nov-11" dataDxfId="1834" totalsRowDxfId="1835" dataCellStyle="Normal 2"/>
    <tableColumn id="163" xr3:uid="{00000000-0010-0000-1900-0000A3000000}" name="Dec-11" dataDxfId="1832" totalsRowDxfId="1833" dataCellStyle="Normal 2"/>
    <tableColumn id="164" xr3:uid="{00000000-0010-0000-1900-0000A4000000}" name="Jan-12" dataDxfId="1830" totalsRowDxfId="1831" dataCellStyle="Normal 2"/>
    <tableColumn id="165" xr3:uid="{00000000-0010-0000-1900-0000A5000000}" name="Feb-12" dataDxfId="1828" totalsRowDxfId="1829" dataCellStyle="Normal 2"/>
    <tableColumn id="166" xr3:uid="{00000000-0010-0000-1900-0000A6000000}" name="Mar-12" dataDxfId="1826" totalsRowDxfId="1827" dataCellStyle="Normal 2"/>
    <tableColumn id="167" xr3:uid="{00000000-0010-0000-1900-0000A7000000}" name="Apr-12" dataDxfId="1824" totalsRowDxfId="1825" dataCellStyle="Normal 2"/>
    <tableColumn id="168" xr3:uid="{00000000-0010-0000-1900-0000A8000000}" name="May-12" dataDxfId="1822" totalsRowDxfId="1823" dataCellStyle="Normal 2"/>
    <tableColumn id="169" xr3:uid="{00000000-0010-0000-1900-0000A9000000}" name="Jun-12" dataDxfId="1820" totalsRowDxfId="1821" dataCellStyle="Normal 2"/>
    <tableColumn id="170" xr3:uid="{00000000-0010-0000-1900-0000AA000000}" name="Jul-12" dataDxfId="1818" totalsRowDxfId="1819" dataCellStyle="Normal 2"/>
    <tableColumn id="171" xr3:uid="{00000000-0010-0000-1900-0000AB000000}" name="Aug-12" dataDxfId="1816" totalsRowDxfId="1817" dataCellStyle="Normal 2"/>
    <tableColumn id="172" xr3:uid="{00000000-0010-0000-1900-0000AC000000}" name="Sep-12" dataDxfId="1814" totalsRowDxfId="1815" dataCellStyle="Normal 2"/>
    <tableColumn id="173" xr3:uid="{00000000-0010-0000-1900-0000AD000000}" name="Oct-12" dataDxfId="1812" totalsRowDxfId="1813" dataCellStyle="Normal 2"/>
    <tableColumn id="174" xr3:uid="{00000000-0010-0000-1900-0000AE000000}" name="Nov-12" dataDxfId="1810" totalsRowDxfId="1811" dataCellStyle="Normal 2"/>
    <tableColumn id="175" xr3:uid="{00000000-0010-0000-1900-0000AF000000}" name="Dec-12" dataDxfId="1808" totalsRowDxfId="1809" dataCellStyle="Normal 2"/>
    <tableColumn id="176" xr3:uid="{00000000-0010-0000-1900-0000B0000000}" name="Jan-13" dataDxfId="1806" totalsRowDxfId="1807" dataCellStyle="Normal 2"/>
    <tableColumn id="177" xr3:uid="{00000000-0010-0000-1900-0000B1000000}" name="Feb-13" dataDxfId="1804" totalsRowDxfId="1805" dataCellStyle="Normal 2"/>
    <tableColumn id="178" xr3:uid="{00000000-0010-0000-1900-0000B2000000}" name="Mar-13" dataDxfId="1802" totalsRowDxfId="1803" dataCellStyle="Normal 2"/>
    <tableColumn id="179" xr3:uid="{00000000-0010-0000-1900-0000B3000000}" name="Apr-13" dataDxfId="1800" totalsRowDxfId="1801" dataCellStyle="Normal 2"/>
    <tableColumn id="180" xr3:uid="{00000000-0010-0000-1900-0000B4000000}" name="May-13" dataDxfId="1798" totalsRowDxfId="1799" dataCellStyle="Normal 2"/>
    <tableColumn id="181" xr3:uid="{00000000-0010-0000-1900-0000B5000000}" name="Jun-13" dataDxfId="1796" totalsRowDxfId="1797" dataCellStyle="Normal 2"/>
    <tableColumn id="182" xr3:uid="{00000000-0010-0000-1900-0000B6000000}" name="Jul-13" dataDxfId="1794" totalsRowDxfId="1795" dataCellStyle="Normal 2"/>
    <tableColumn id="183" xr3:uid="{00000000-0010-0000-1900-0000B7000000}" name="Aug-13" dataDxfId="1792" totalsRowDxfId="1793" dataCellStyle="Normal 2"/>
    <tableColumn id="184" xr3:uid="{00000000-0010-0000-1900-0000B8000000}" name="Sep-13" dataDxfId="1790" totalsRowDxfId="1791" dataCellStyle="Normal 2"/>
    <tableColumn id="185" xr3:uid="{00000000-0010-0000-1900-0000B9000000}" name="Oct-13" dataDxfId="1788" totalsRowDxfId="1789" dataCellStyle="Normal 2"/>
    <tableColumn id="186" xr3:uid="{00000000-0010-0000-1900-0000BA000000}" name="Nov-13" dataDxfId="1786" totalsRowDxfId="1787" dataCellStyle="Normal 2"/>
    <tableColumn id="187" xr3:uid="{00000000-0010-0000-1900-0000BB000000}" name="Dec-13" dataDxfId="1784" totalsRowDxfId="1785" dataCellStyle="Normal 2"/>
    <tableColumn id="188" xr3:uid="{00000000-0010-0000-1900-0000BC000000}" name="Jan-14" dataDxfId="1782" totalsRowDxfId="1783" dataCellStyle="Normal 2"/>
    <tableColumn id="189" xr3:uid="{00000000-0010-0000-1900-0000BD000000}" name="Feb-14" dataDxfId="1780" totalsRowDxfId="1781" dataCellStyle="Normal 2"/>
    <tableColumn id="190" xr3:uid="{00000000-0010-0000-1900-0000BE000000}" name="Mar-14" dataDxfId="1778" totalsRowDxfId="1779" dataCellStyle="Normal 2"/>
    <tableColumn id="191" xr3:uid="{00000000-0010-0000-1900-0000BF000000}" name="Apr-14" dataDxfId="1776" totalsRowDxfId="1777" dataCellStyle="Normal 2"/>
    <tableColumn id="192" xr3:uid="{00000000-0010-0000-1900-0000C0000000}" name="May-14" dataDxfId="1774" totalsRowDxfId="1775" dataCellStyle="Normal 2"/>
    <tableColumn id="193" xr3:uid="{00000000-0010-0000-1900-0000C1000000}" name="Jun-14" dataDxfId="1772" totalsRowDxfId="1773" dataCellStyle="Normal 2"/>
    <tableColumn id="194" xr3:uid="{00000000-0010-0000-1900-0000C2000000}" name="Jul-14" dataDxfId="1770" totalsRowDxfId="1771" dataCellStyle="Normal 2"/>
    <tableColumn id="195" xr3:uid="{00000000-0010-0000-1900-0000C3000000}" name="Aug-14" dataDxfId="1768" totalsRowDxfId="1769" dataCellStyle="Normal 2"/>
    <tableColumn id="196" xr3:uid="{00000000-0010-0000-1900-0000C4000000}" name="Sep-14" dataDxfId="1766" totalsRowDxfId="1767" dataCellStyle="Normal 2"/>
    <tableColumn id="197" xr3:uid="{00000000-0010-0000-1900-0000C5000000}" name="Oct-14" dataDxfId="1764" totalsRowDxfId="1765" dataCellStyle="Normal 2"/>
    <tableColumn id="198" xr3:uid="{00000000-0010-0000-1900-0000C6000000}" name="Nov-14" dataDxfId="1762" totalsRowDxfId="1763" dataCellStyle="Normal 2"/>
    <tableColumn id="199" xr3:uid="{00000000-0010-0000-1900-0000C7000000}" name="Dec-14" dataDxfId="1760" totalsRowDxfId="1761" dataCellStyle="Normal 2"/>
    <tableColumn id="200" xr3:uid="{00000000-0010-0000-1900-0000C8000000}" name="Jan-15" dataDxfId="1758" totalsRowDxfId="1759" dataCellStyle="Normal 2"/>
    <tableColumn id="201" xr3:uid="{00000000-0010-0000-1900-0000C9000000}" name="Feb-15" dataDxfId="1756" totalsRowDxfId="1757" dataCellStyle="Normal 2"/>
    <tableColumn id="202" xr3:uid="{00000000-0010-0000-1900-0000CA000000}" name="Mar-15" dataDxfId="1754" totalsRowDxfId="1755" dataCellStyle="Normal 2"/>
    <tableColumn id="203" xr3:uid="{00000000-0010-0000-1900-0000CB000000}" name="Apr-15" dataDxfId="1752" totalsRowDxfId="1753" dataCellStyle="Normal 2"/>
    <tableColumn id="204" xr3:uid="{00000000-0010-0000-1900-0000CC000000}" name="May-15" dataDxfId="1750" totalsRowDxfId="1751" dataCellStyle="Normal 2"/>
    <tableColumn id="205" xr3:uid="{00000000-0010-0000-1900-0000CD000000}" name="Jun-15" dataDxfId="1748" totalsRowDxfId="1749" dataCellStyle="Normal 2"/>
    <tableColumn id="206" xr3:uid="{00000000-0010-0000-1900-0000CE000000}" name="Jul-15" dataDxfId="1746" totalsRowDxfId="1747" dataCellStyle="Normal 2"/>
    <tableColumn id="207" xr3:uid="{00000000-0010-0000-1900-0000CF000000}" name="Aug-15" dataDxfId="1744" totalsRowDxfId="1745" dataCellStyle="Normal 2"/>
    <tableColumn id="208" xr3:uid="{00000000-0010-0000-1900-0000D0000000}" name="Sep-15" dataDxfId="1742" totalsRowDxfId="1743" dataCellStyle="Normal 2"/>
    <tableColumn id="209" xr3:uid="{00000000-0010-0000-1900-0000D1000000}" name="Oct-15" dataDxfId="1740" totalsRowDxfId="1741" dataCellStyle="Normal 2"/>
    <tableColumn id="210" xr3:uid="{00000000-0010-0000-1900-0000D2000000}" name="Nov-15" dataDxfId="1738" totalsRowDxfId="1739" dataCellStyle="Normal 2"/>
    <tableColumn id="211" xr3:uid="{00000000-0010-0000-1900-0000D3000000}" name="Dec-15" dataDxfId="1736" totalsRowDxfId="1737" dataCellStyle="Normal 2"/>
    <tableColumn id="212" xr3:uid="{00000000-0010-0000-1900-0000D4000000}" name="Jan-16" dataDxfId="1734" totalsRowDxfId="1735" dataCellStyle="Normal 2"/>
    <tableColumn id="213" xr3:uid="{00000000-0010-0000-1900-0000D5000000}" name="Feb-16" dataDxfId="1732" totalsRowDxfId="1733" dataCellStyle="Normal 2"/>
    <tableColumn id="214" xr3:uid="{00000000-0010-0000-1900-0000D6000000}" name="Mar-16" dataDxfId="1730" totalsRowDxfId="1731" dataCellStyle="Normal 2"/>
    <tableColumn id="215" xr3:uid="{00000000-0010-0000-1900-0000D7000000}" name="Apr-16" dataDxfId="1728" totalsRowDxfId="1729" dataCellStyle="Normal 2"/>
    <tableColumn id="216" xr3:uid="{00000000-0010-0000-1900-0000D8000000}" name="May-16" dataDxfId="1726" totalsRowDxfId="1727" dataCellStyle="Normal 2"/>
    <tableColumn id="217" xr3:uid="{00000000-0010-0000-1900-0000D9000000}" name="Jun-16" dataDxfId="1724" totalsRowDxfId="1725" dataCellStyle="Normal 2"/>
    <tableColumn id="218" xr3:uid="{00000000-0010-0000-1900-0000DA000000}" name="Jul-16" dataDxfId="1722" totalsRowDxfId="1723" dataCellStyle="Normal 2"/>
    <tableColumn id="219" xr3:uid="{00000000-0010-0000-1900-0000DB000000}" name="Aug-16" dataDxfId="1720" totalsRowDxfId="1721" dataCellStyle="Normal 2"/>
    <tableColumn id="220" xr3:uid="{00000000-0010-0000-1900-0000DC000000}" name="Sep-16" dataDxfId="1718" totalsRowDxfId="1719" dataCellStyle="Normal 2"/>
    <tableColumn id="221" xr3:uid="{00000000-0010-0000-1900-0000DD000000}" name="Oct-16" dataDxfId="1716" totalsRowDxfId="1717" dataCellStyle="Normal 2"/>
    <tableColumn id="222" xr3:uid="{00000000-0010-0000-1900-0000DE000000}" name="Nov-16" dataDxfId="1714" totalsRowDxfId="1715" dataCellStyle="Normal 2"/>
    <tableColumn id="223" xr3:uid="{00000000-0010-0000-1900-0000DF000000}" name="Dec-16" dataDxfId="1712" totalsRowDxfId="1713" dataCellStyle="Normal 2"/>
    <tableColumn id="224" xr3:uid="{00000000-0010-0000-1900-0000E0000000}" name="Jan-17" dataDxfId="1710" totalsRowDxfId="1711" dataCellStyle="Normal 2"/>
    <tableColumn id="225" xr3:uid="{00000000-0010-0000-1900-0000E1000000}" name="Feb-17" dataDxfId="1708" totalsRowDxfId="1709" dataCellStyle="Normal 2"/>
    <tableColumn id="226" xr3:uid="{00000000-0010-0000-1900-0000E2000000}" name="Mar-17" dataDxfId="1706" totalsRowDxfId="1707" dataCellStyle="Normal 2"/>
    <tableColumn id="227" xr3:uid="{00000000-0010-0000-1900-0000E3000000}" name="Apr-17" dataDxfId="1704" totalsRowDxfId="1705" dataCellStyle="Normal 2"/>
    <tableColumn id="228" xr3:uid="{00000000-0010-0000-1900-0000E4000000}" name="May-17" dataDxfId="1702" totalsRowDxfId="1703" dataCellStyle="Normal 2"/>
    <tableColumn id="229" xr3:uid="{00000000-0010-0000-1900-0000E5000000}" name="Jun-17" dataDxfId="1700" totalsRowDxfId="1701" dataCellStyle="Normal 2"/>
    <tableColumn id="230" xr3:uid="{00000000-0010-0000-1900-0000E6000000}" name="Jul-17" dataDxfId="1698" totalsRowDxfId="1699" dataCellStyle="Normal 2"/>
    <tableColumn id="231" xr3:uid="{00000000-0010-0000-1900-0000E7000000}" name="Aug-17" dataDxfId="1696" totalsRowDxfId="1697" dataCellStyle="Normal 2"/>
    <tableColumn id="232" xr3:uid="{00000000-0010-0000-1900-0000E8000000}" name="Sep-17" dataDxfId="1694" totalsRowDxfId="1695" dataCellStyle="Normal 2"/>
    <tableColumn id="233" xr3:uid="{00000000-0010-0000-1900-0000E9000000}" name="Oct-17" dataDxfId="1692" totalsRowDxfId="1693" dataCellStyle="Normal 2"/>
    <tableColumn id="234" xr3:uid="{00000000-0010-0000-1900-0000EA000000}" name="Nov-17" dataDxfId="1690" totalsRowDxfId="1691" dataCellStyle="Normal 2"/>
    <tableColumn id="235" xr3:uid="{00000000-0010-0000-1900-0000EB000000}" name="Dec-17" dataDxfId="1688" totalsRowDxfId="1689" dataCellStyle="Normal 2"/>
    <tableColumn id="236" xr3:uid="{00000000-0010-0000-1900-0000EC000000}" name="Jan-18" dataDxfId="1686" totalsRowDxfId="1687" dataCellStyle="Normal 2"/>
    <tableColumn id="237" xr3:uid="{00000000-0010-0000-1900-0000ED000000}" name="Feb-18" dataDxfId="1684" totalsRowDxfId="1685" dataCellStyle="Normal 2"/>
    <tableColumn id="238" xr3:uid="{00000000-0010-0000-1900-0000EE000000}" name="Mar-18" dataDxfId="1682" totalsRowDxfId="1683" dataCellStyle="Normal 2"/>
    <tableColumn id="239" xr3:uid="{00000000-0010-0000-1900-0000EF000000}" name="Apr-18" dataDxfId="1680" totalsRowDxfId="1681" dataCellStyle="Normal 2"/>
    <tableColumn id="240" xr3:uid="{00000000-0010-0000-1900-0000F0000000}" name="May-18" dataDxfId="1678" totalsRowDxfId="1679" dataCellStyle="Normal 2"/>
    <tableColumn id="241" xr3:uid="{00000000-0010-0000-1900-0000F1000000}" name="Jun-18" dataDxfId="1676" totalsRowDxfId="1677" dataCellStyle="Normal 2"/>
    <tableColumn id="242" xr3:uid="{00000000-0010-0000-1900-0000F2000000}" name="Jul-18" dataDxfId="1674" totalsRowDxfId="1675" dataCellStyle="Normal 2"/>
    <tableColumn id="243" xr3:uid="{00000000-0010-0000-1900-0000F3000000}" name="Aug-18" dataDxfId="1672" totalsRowDxfId="1673" dataCellStyle="Normal 2"/>
    <tableColumn id="244" xr3:uid="{00000000-0010-0000-1900-0000F4000000}" name="Sep-18" dataDxfId="1670" totalsRowDxfId="1671" dataCellStyle="Normal 2"/>
    <tableColumn id="245" xr3:uid="{00000000-0010-0000-1900-0000F5000000}" name="Oct-18" dataDxfId="1668" totalsRowDxfId="1669" dataCellStyle="Normal 2"/>
    <tableColumn id="246" xr3:uid="{00000000-0010-0000-1900-0000F6000000}" name="Nov-18" dataDxfId="1666" totalsRowDxfId="1667" dataCellStyle="Normal 2"/>
    <tableColumn id="247" xr3:uid="{00000000-0010-0000-1900-0000F7000000}" name="Dec-18" dataDxfId="1664" totalsRowDxfId="1665" dataCellStyle="Normal 2"/>
    <tableColumn id="248" xr3:uid="{00000000-0010-0000-1900-0000F8000000}" name="Jan-19" dataDxfId="1662" totalsRowDxfId="1663" dataCellStyle="Normal 2"/>
    <tableColumn id="249" xr3:uid="{00000000-0010-0000-1900-0000F9000000}" name="Feb-19" dataDxfId="1660" totalsRowDxfId="1661" dataCellStyle="Normal 2"/>
    <tableColumn id="250" xr3:uid="{00000000-0010-0000-1900-0000FA000000}" name="Mar-19" dataDxfId="1658" totalsRowDxfId="1659" dataCellStyle="Normal 2"/>
    <tableColumn id="251" xr3:uid="{00000000-0010-0000-1900-0000FB000000}" name="Apr-19" dataDxfId="1656" totalsRowDxfId="1657" dataCellStyle="Normal 2"/>
    <tableColumn id="252" xr3:uid="{00000000-0010-0000-1900-0000FC000000}" name="May-19" dataDxfId="1654" totalsRowDxfId="1655" dataCellStyle="Normal 2"/>
    <tableColumn id="253" xr3:uid="{00000000-0010-0000-1900-0000FD000000}" name="Jun-19" dataDxfId="1652" totalsRowDxfId="1653" dataCellStyle="Normal 2"/>
    <tableColumn id="254" xr3:uid="{00000000-0010-0000-1900-0000FE000000}" name="Jul-19" dataDxfId="1650" totalsRowDxfId="1651" dataCellStyle="Normal 2"/>
    <tableColumn id="255" xr3:uid="{00000000-0010-0000-1900-0000FF000000}" name="Aug-19" dataDxfId="1648" totalsRowDxfId="1649" dataCellStyle="Normal 2"/>
    <tableColumn id="256" xr3:uid="{00000000-0010-0000-1900-000000010000}" name="Sep-19" dataDxfId="1646" totalsRowDxfId="1647" dataCellStyle="Normal 2"/>
    <tableColumn id="257" xr3:uid="{00000000-0010-0000-1900-000001010000}" name="Oct-19" dataDxfId="1644" totalsRowDxfId="1645" dataCellStyle="Normal 2"/>
    <tableColumn id="258" xr3:uid="{00000000-0010-0000-1900-000002010000}" name="Nov-19" dataDxfId="1642" totalsRowDxfId="1643" dataCellStyle="Normal 2"/>
    <tableColumn id="259" xr3:uid="{00000000-0010-0000-1900-000003010000}" name="Dec-19" dataDxfId="1640" totalsRowDxfId="1641" dataCellStyle="Normal 2"/>
    <tableColumn id="260" xr3:uid="{00000000-0010-0000-1900-000004010000}" name="Jan-20" dataDxfId="1638" totalsRowDxfId="1639" dataCellStyle="Normal 2"/>
    <tableColumn id="261" xr3:uid="{00000000-0010-0000-1900-000005010000}" name="Feb-20" dataDxfId="1636" totalsRowDxfId="1637" dataCellStyle="Normal 2"/>
    <tableColumn id="262" xr3:uid="{00000000-0010-0000-1900-000006010000}" name="Mar-20" dataDxfId="1634" totalsRowDxfId="1635" dataCellStyle="Normal 2"/>
    <tableColumn id="263" xr3:uid="{00000000-0010-0000-1900-000007010000}" name="Apr-20" dataDxfId="1632" totalsRowDxfId="1633" dataCellStyle="Normal 2"/>
    <tableColumn id="264" xr3:uid="{00000000-0010-0000-1900-000008010000}" name="May-20" dataDxfId="1630" totalsRowDxfId="1631" dataCellStyle="Normal 2"/>
    <tableColumn id="265" xr3:uid="{00000000-0010-0000-1900-000009010000}" name="Jun-20" dataDxfId="1628" totalsRowDxfId="1629" dataCellStyle="Normal 2"/>
    <tableColumn id="266" xr3:uid="{00000000-0010-0000-1900-00000A010000}" name="Jul-20" dataDxfId="1626" totalsRowDxfId="1627" dataCellStyle="Normal 2"/>
    <tableColumn id="267" xr3:uid="{00000000-0010-0000-1900-00000B010000}" name="Aug-20" dataDxfId="1624" totalsRowDxfId="1625" dataCellStyle="Normal 2"/>
    <tableColumn id="268" xr3:uid="{00000000-0010-0000-1900-00000C010000}" name="Sep-20" dataDxfId="1622" totalsRowDxfId="1623" dataCellStyle="Normal 2"/>
    <tableColumn id="269" xr3:uid="{00000000-0010-0000-1900-00000D010000}" name="Oct-20" dataDxfId="1620" totalsRowDxfId="1621" dataCellStyle="Normal 2"/>
    <tableColumn id="270" xr3:uid="{00000000-0010-0000-1900-00000E010000}" name="Nov-20" dataDxfId="1618" totalsRowDxfId="1619" dataCellStyle="Normal 2"/>
    <tableColumn id="271" xr3:uid="{00000000-0010-0000-1900-00000F010000}" name="Dec-20" dataDxfId="1616" totalsRowDxfId="1617" dataCellStyle="Normal 2"/>
    <tableColumn id="272" xr3:uid="{00000000-0010-0000-1900-000010010000}" name="Jan-21" dataDxfId="1614" totalsRowDxfId="1615" dataCellStyle="Normal 2"/>
    <tableColumn id="273" xr3:uid="{00000000-0010-0000-1900-000011010000}" name="Feb-21" dataDxfId="1612" totalsRowDxfId="1613" dataCellStyle="Normal 2"/>
    <tableColumn id="274" xr3:uid="{00000000-0010-0000-1900-000012010000}" name="Mar-21" dataDxfId="1610" totalsRowDxfId="1611" dataCellStyle="Normal 2"/>
    <tableColumn id="275" xr3:uid="{00000000-0010-0000-1900-000013010000}" name="Apr-21" dataDxfId="1608" totalsRowDxfId="1609" dataCellStyle="Normal 2"/>
    <tableColumn id="276" xr3:uid="{00000000-0010-0000-1900-000014010000}" name="May-21" dataDxfId="1606" totalsRowDxfId="1607" dataCellStyle="Normal 2"/>
    <tableColumn id="277" xr3:uid="{00000000-0010-0000-1900-000015010000}" name="Jun-21" dataDxfId="1604" totalsRowDxfId="1605" dataCellStyle="Normal 2"/>
    <tableColumn id="278" xr3:uid="{00000000-0010-0000-1900-000016010000}" name="Jul-21" dataDxfId="1602" totalsRowDxfId="1603" dataCellStyle="Normal 2"/>
    <tableColumn id="279" xr3:uid="{00000000-0010-0000-1900-000017010000}" name="Aug-21" dataDxfId="1600" totalsRowDxfId="1601" dataCellStyle="Normal 2"/>
    <tableColumn id="280" xr3:uid="{00000000-0010-0000-1900-000018010000}" name="Sep-21" dataDxfId="1598" totalsRowDxfId="1599" dataCellStyle="Normal 2"/>
    <tableColumn id="281" xr3:uid="{00000000-0010-0000-1900-000019010000}" name="Oct-21" dataDxfId="1596" totalsRowDxfId="1597" dataCellStyle="Normal 2"/>
    <tableColumn id="282" xr3:uid="{00000000-0010-0000-1900-00001A010000}" name="Nov-21" dataDxfId="1594" totalsRowDxfId="1595" dataCellStyle="Normal 2"/>
    <tableColumn id="283" xr3:uid="{00000000-0010-0000-1900-00001B010000}" name="Dec-21" dataDxfId="1592" totalsRowDxfId="1593" dataCellStyle="Normal 2"/>
    <tableColumn id="284" xr3:uid="{00000000-0010-0000-1900-00001C010000}" name="Jan-22" dataDxfId="1590" totalsRowDxfId="1591" dataCellStyle="Normal 2"/>
    <tableColumn id="285" xr3:uid="{00000000-0010-0000-1900-00001D010000}" name="Feb-22" dataDxfId="1588" totalsRowDxfId="1589" dataCellStyle="Normal 2"/>
    <tableColumn id="286" xr3:uid="{00000000-0010-0000-1900-00001E010000}" name="Mar-22" dataDxfId="1586" totalsRowDxfId="1587" dataCellStyle="Normal 2"/>
    <tableColumn id="287" xr3:uid="{00000000-0010-0000-1900-00001F010000}" name="Apr-22" dataDxfId="1584" totalsRowDxfId="1585" dataCellStyle="Normal 2"/>
    <tableColumn id="288" xr3:uid="{00000000-0010-0000-1900-000020010000}" name="May-22" dataDxfId="1582" totalsRowDxfId="1583" dataCellStyle="Normal 2"/>
    <tableColumn id="289" xr3:uid="{00000000-0010-0000-1900-000021010000}" name="Jun-22" dataDxfId="1580" totalsRowDxfId="1581" dataCellStyle="Normal 2"/>
    <tableColumn id="290" xr3:uid="{00000000-0010-0000-1900-000022010000}" name="Jul-22" dataDxfId="1578" totalsRowDxfId="1579" dataCellStyle="Normal 2"/>
    <tableColumn id="291" xr3:uid="{00000000-0010-0000-1900-000023010000}" name="Aug-22" dataDxfId="1576" totalsRowDxfId="1577" dataCellStyle="Normal 2"/>
    <tableColumn id="298" xr3:uid="{00000000-0010-0000-1900-00002A010000}" name="Sep-22" dataDxfId="1574" totalsRowDxfId="1575" dataCellStyle="Normal 2"/>
    <tableColumn id="299" xr3:uid="{00000000-0010-0000-1900-00002B010000}" name="Oct-22" dataDxfId="1572" totalsRowDxfId="1573" dataCellStyle="Normal 2"/>
    <tableColumn id="300" xr3:uid="{00000000-0010-0000-1900-00002C010000}" name="Nov-22" dataDxfId="1570" totalsRowDxfId="1571" dataCellStyle="Normal 2"/>
    <tableColumn id="301" xr3:uid="{00000000-0010-0000-1900-00002D010000}" name="Dec-22" dataDxfId="1568" totalsRowDxfId="1569" dataCellStyle="Normal 2"/>
    <tableColumn id="302" xr3:uid="{00000000-0010-0000-1900-00002E010000}" name="Jan-23" dataDxfId="1566" totalsRowDxfId="1567" dataCellStyle="Normal 2"/>
    <tableColumn id="303" xr3:uid="{00000000-0010-0000-1900-00002F010000}" name="Feb-23" dataDxfId="1564" totalsRowDxfId="1565" dataCellStyle="Normal 2"/>
    <tableColumn id="304" xr3:uid="{00000000-0010-0000-1900-000030010000}" name="Mar-23" dataDxfId="1562" totalsRowDxfId="1563" dataCellStyle="Normal 2"/>
    <tableColumn id="305" xr3:uid="{00000000-0010-0000-1900-000031010000}" name="Apr-23" dataDxfId="1560" totalsRowDxfId="1561" dataCellStyle="Normal 2"/>
    <tableColumn id="306" xr3:uid="{00000000-0010-0000-1900-000032010000}" name="May-23" dataDxfId="1558" totalsRowDxfId="1559" dataCellStyle="Normal 2"/>
    <tableColumn id="307" xr3:uid="{00000000-0010-0000-1900-000033010000}" name="Jun-23" dataDxfId="1556" totalsRowDxfId="1557" dataCellStyle="Normal 2"/>
    <tableColumn id="308" xr3:uid="{00000000-0010-0000-1900-000034010000}" name="Jul-23" dataDxfId="1554" totalsRowDxfId="1555" dataCellStyle="Normal 2"/>
    <tableColumn id="309" xr3:uid="{00000000-0010-0000-1900-000035010000}" name="Aug-23" dataDxfId="1552" totalsRowDxfId="1553" dataCellStyle="Normal 2"/>
    <tableColumn id="310" xr3:uid="{00000000-0010-0000-1900-000036010000}" name="45558.000" dataDxfId="1550" totalsRowDxfId="1551" dataCellStyle="Normal 2"/>
    <tableColumn id="311" xr3:uid="{00000000-0010-0000-1900-000037010000}" name="Oct-23" dataDxfId="1548" totalsRowDxfId="1549" dataCellStyle="Normal 2"/>
    <tableColumn id="312" xr3:uid="{00000000-0010-0000-1900-000038010000}" name="Nov-23" dataDxfId="1546" totalsRowDxfId="1547" dataCellStyle="Normal 2"/>
    <tableColumn id="313" xr3:uid="{00000000-0010-0000-1900-000039010000}" name="Dec-23" dataDxfId="1544" totalsRowDxfId="1545" dataCellStyle="Normal 2"/>
    <tableColumn id="314" xr3:uid="{00000000-0010-0000-1900-00003A010000}" name="Jan-24" dataDxfId="1542" totalsRowDxfId="1543" dataCellStyle="Normal 2"/>
    <tableColumn id="315" xr3:uid="{00000000-0010-0000-1900-00003B010000}" name="Feb-24" dataDxfId="1540" totalsRowDxfId="1541" dataCellStyle="Normal 2"/>
    <tableColumn id="316" xr3:uid="{00000000-0010-0000-1900-00003C010000}" name="Mar-24" dataDxfId="1538" totalsRowDxfId="1539" dataCellStyle="Normal 2"/>
    <tableColumn id="317" xr3:uid="{00000000-0010-0000-1900-00003D010000}" name="Apr-24" dataDxfId="1536" totalsRowDxfId="1537" dataCellStyle="Normal 2"/>
    <tableColumn id="318" xr3:uid="{00000000-0010-0000-1900-00003E010000}" name="May-24" dataDxfId="1534" totalsRowDxfId="1535" dataCellStyle="Normal 2"/>
    <tableColumn id="319" xr3:uid="{00000000-0010-0000-1900-00003F010000}" name="Jun-24" dataDxfId="1532" totalsRowDxfId="1533" dataCellStyle="Normal 2"/>
    <tableColumn id="320" xr3:uid="{00000000-0010-0000-1900-000040010000}" name="Jul-24" dataDxfId="1530" totalsRowDxfId="1531" dataCellStyle="Normal 2"/>
    <tableColumn id="321" xr3:uid="{00000000-0010-0000-1900-000041010000}" name="Aug-242" dataDxfId="1528" totalsRowDxfId="1529" dataCellStyle="Normal 2"/>
    <tableColumn id="322" xr3:uid="{00000000-0010-0000-1900-000042010000}" name="Sep-24" dataDxfId="1526" totalsRowDxfId="1527" dataCellStyle="Normal 2"/>
    <tableColumn id="323" xr3:uid="{00000000-0010-0000-1900-000043010000}" name="Oct-24" dataDxfId="1524" totalsRowDxfId="1525" dataCellStyle="Normal 2"/>
    <tableColumn id="324" xr3:uid="{00000000-0010-0000-1900-000044010000}" name="Nov-24" dataDxfId="1522" totalsRowDxfId="1523" dataCellStyle="Normal 2"/>
    <tableColumn id="325" xr3:uid="{00000000-0010-0000-1900-000045010000}" name="Dec-24" dataDxfId="1520" totalsRowDxfId="1521" dataCellStyle="Normal 2"/>
    <tableColumn id="326" xr3:uid="{00000000-0010-0000-1900-000046010000}" name="Jan-25" dataDxfId="1518" totalsRowDxfId="1519" dataCellStyle="Normal 2"/>
    <tableColumn id="327" xr3:uid="{00000000-0010-0000-1900-000047010000}" name="Feb-25" dataDxfId="1516" totalsRowDxfId="1517" dataCellStyle="Normal 2"/>
    <tableColumn id="328" xr3:uid="{00000000-0010-0000-1900-000048010000}" name="Mar-25" dataDxfId="1514" totalsRowDxfId="1515" dataCellStyle="Normal 2"/>
    <tableColumn id="329" xr3:uid="{00000000-0010-0000-1900-000049010000}" name="Apr-25" dataDxfId="1512" totalsRowDxfId="1513" dataCellStyle="Normal 2"/>
    <tableColumn id="330" xr3:uid="{00000000-0010-0000-1900-00004A010000}" name="May-25" dataDxfId="1510" totalsRowDxfId="1511" dataCellStyle="Normal 2"/>
    <tableColumn id="331" xr3:uid="{00000000-0010-0000-1900-00004B010000}" name="Jun-25" dataDxfId="1508" totalsRowDxfId="1509" dataCellStyle="Normal 2"/>
    <tableColumn id="332" xr3:uid="{00000000-0010-0000-1900-00004C010000}" name="Jul-25" dataDxfId="1506" totalsRowDxfId="1507" dataCellStyle="Normal 2"/>
    <tableColumn id="333" xr3:uid="{00000000-0010-0000-1900-00004D010000}" name="Aug-253" dataDxfId="1504" totalsRowDxfId="1505" dataCellStyle="Normal 2"/>
    <tableColumn id="334" xr3:uid="{00000000-0010-0000-1900-00004E010000}" name="Sep-25" dataDxfId="1502" totalsRowDxfId="1503" dataCellStyle="Normal 2"/>
    <tableColumn id="335" xr3:uid="{00000000-0010-0000-1900-00004F010000}" name="Oct-25" dataDxfId="1500" totalsRowDxfId="1501" dataCellStyle="Normal 2"/>
    <tableColumn id="336" xr3:uid="{00000000-0010-0000-1900-000050010000}" name="Nov-25" dataDxfId="1498" totalsRowDxfId="1499" dataCellStyle="Normal 2"/>
    <tableColumn id="337" xr3:uid="{00000000-0010-0000-1900-000051010000}" name="Dec-25" dataDxfId="1496" totalsRowDxfId="1497" dataCellStyle="Normal 2"/>
    <tableColumn id="338" xr3:uid="{00000000-0010-0000-1900-000052010000}" name="Jan-26" dataDxfId="1494" totalsRowDxfId="1495" dataCellStyle="Normal 2"/>
    <tableColumn id="339" xr3:uid="{00000000-0010-0000-1900-000053010000}" name="Feb-26" dataDxfId="1492" totalsRowDxfId="1493" dataCellStyle="Normal 2"/>
    <tableColumn id="340" xr3:uid="{00000000-0010-0000-1900-000054010000}" name="Mar-26" dataDxfId="1490" totalsRowDxfId="1491" dataCellStyle="Normal 2"/>
    <tableColumn id="341" xr3:uid="{00000000-0010-0000-1900-000055010000}" name="Apr-26" dataDxfId="1488" totalsRowDxfId="1489" dataCellStyle="Normal 2"/>
    <tableColumn id="342" xr3:uid="{00000000-0010-0000-1900-000056010000}" name="May-26" dataDxfId="1486" totalsRowDxfId="1487" dataCellStyle="Normal 2"/>
    <tableColumn id="343" xr3:uid="{00000000-0010-0000-1900-000057010000}" name="Jun-26" dataDxfId="1484" totalsRowDxfId="1485" dataCellStyle="Normal 2"/>
    <tableColumn id="344" xr3:uid="{00000000-0010-0000-1900-000058010000}" name="Jul-26" dataDxfId="1482" totalsRowDxfId="1483" dataCellStyle="Normal 2"/>
    <tableColumn id="345" xr3:uid="{00000000-0010-0000-1900-000059010000}" name="Aug-264" dataDxfId="1480" totalsRowDxfId="1481" dataCellStyle="Normal 2"/>
    <tableColumn id="346" xr3:uid="{00000000-0010-0000-1900-00005A010000}" name="Sep-26" dataDxfId="1478" totalsRowDxfId="1479" dataCellStyle="Normal 2"/>
    <tableColumn id="347" xr3:uid="{00000000-0010-0000-1900-00005B010000}" name="Oct-26" dataDxfId="1476" totalsRowDxfId="1477" dataCellStyle="Normal 2"/>
    <tableColumn id="348" xr3:uid="{00000000-0010-0000-1900-00005C010000}" name="Nov-26" dataDxfId="1474" totalsRowDxfId="1475" dataCellStyle="Normal 2"/>
    <tableColumn id="349" xr3:uid="{00000000-0010-0000-1900-00005D010000}" name="Dec-26" dataDxfId="1472" totalsRowDxfId="1473" dataCellStyle="Normal 2"/>
    <tableColumn id="350" xr3:uid="{584B42FF-2B7A-405F-9D0B-3323BB71BE7B}" name="Jan-27" dataDxfId="1470" totalsRowDxfId="1471" dataCellStyle="Normal 2"/>
    <tableColumn id="351" xr3:uid="{611E5ECA-DE02-4137-B325-B4903FD0C474}" name="Feb-27" dataDxfId="1468" totalsRowDxfId="1469" dataCellStyle="Normal 2"/>
    <tableColumn id="352" xr3:uid="{EED50779-0C93-421F-86B4-92156CF69ACC}" name="Mar-27" dataDxfId="1466" totalsRowDxfId="1467" dataCellStyle="Normal 2"/>
    <tableColumn id="353" xr3:uid="{FF06D0B0-73A8-4F59-B681-CE62A40C7871}" name="Apr-27" dataDxfId="1464" totalsRowDxfId="1465" dataCellStyle="Normal 2"/>
    <tableColumn id="354" xr3:uid="{56D1A4FA-0646-4A42-A96C-AEA4EE7E7581}" name="May-27" dataDxfId="1462" totalsRowDxfId="1463" dataCellStyle="Normal 2"/>
    <tableColumn id="355" xr3:uid="{87958FD5-8831-4D1F-936B-66DDA9F7D036}" name="Jun-27" dataDxfId="1460" totalsRowDxfId="1461" dataCellStyle="Normal 2"/>
    <tableColumn id="356" xr3:uid="{3C11E709-32C1-4CB0-828E-D8662ABF1849}" name="Jul-27" dataDxfId="1458" totalsRowDxfId="1459" dataCellStyle="Normal 2"/>
    <tableColumn id="357" xr3:uid="{0B9FD7AC-C4A5-484C-B86B-9AE0C8D37A9B}" name="Aug-275" dataDxfId="1456" totalsRowDxfId="1457" dataCellStyle="Normal 2"/>
    <tableColumn id="358" xr3:uid="{2650B32A-C5EE-4A7B-A87E-8537F2AB2914}" name="Sep-27" dataDxfId="1454" totalsRowDxfId="1455" dataCellStyle="Normal 2"/>
    <tableColumn id="359" xr3:uid="{E8B0D02D-B846-466D-BE0B-F2494B83B56F}" name="Oct-27" dataDxfId="1452" totalsRowDxfId="1453" dataCellStyle="Normal 2"/>
    <tableColumn id="360" xr3:uid="{EA67F999-3142-4A81-96D5-05DF571C1536}" name="Nov-27" dataDxfId="1450" totalsRowDxfId="1451" dataCellStyle="Normal 2"/>
    <tableColumn id="361" xr3:uid="{D1C6637D-D2BE-4402-BF15-D52C539BA462}" name="Dec-27" dataDxfId="1448" totalsRowDxfId="1449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" altTextSummary="Table showing California monthly Consumer Price Index 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765320-2F8F-49E2-BC99-F861701FDB0C}" name="Table3" displayName="Table3" ref="A27:MW46" totalsRowShown="0" headerRowDxfId="1447" dataDxfId="1446" dataCellStyle="Normal 2">
  <autoFilter ref="A27:MW46" xr:uid="{6F765320-2F8F-49E2-BC99-F861701FDB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60580717-5782-4B51-B68D-A34DA4CDF14E}" name="LOS ANGELES"/>
    <tableColumn id="2" xr3:uid="{9B66DAB4-E291-407A-915B-6FC3C4B95AE3}" name="Jan-98" dataDxfId="1445" dataCellStyle="Normal 2"/>
    <tableColumn id="3" xr3:uid="{0E486739-6F37-4C40-B808-3E395E857EE0}" name="Feb-98" dataDxfId="1444" dataCellStyle="Normal 2"/>
    <tableColumn id="4" xr3:uid="{5871CF21-3EAC-4014-A64D-94575404DADD}" name="Mar-98" dataDxfId="1443" dataCellStyle="Normal 2"/>
    <tableColumn id="5" xr3:uid="{9EC81A6E-8EBC-43DC-9245-9BAE33FB21D5}" name="Apr-98" dataDxfId="1442" dataCellStyle="Normal 2"/>
    <tableColumn id="6" xr3:uid="{47B4D2C3-A275-4F01-856C-3986133C9844}" name="May-98" dataDxfId="1441" dataCellStyle="Normal 2"/>
    <tableColumn id="7" xr3:uid="{A0618371-A1F4-41F9-9938-FB88434C3FBF}" name="Jun-98" dataDxfId="1440" dataCellStyle="Normal 2"/>
    <tableColumn id="8" xr3:uid="{2FF22704-5871-4F7D-9F0F-015F3C0340C4}" name="Jul-98" dataDxfId="1439" dataCellStyle="Normal 2"/>
    <tableColumn id="9" xr3:uid="{FF569F76-5902-434B-8970-B4584CBA838E}" name="Aug-98" dataDxfId="1438" dataCellStyle="Normal 2"/>
    <tableColumn id="10" xr3:uid="{3770A79A-EE58-4D0E-919A-FD7B89F5DF37}" name="Sep-98" dataDxfId="1437" dataCellStyle="Normal 2"/>
    <tableColumn id="11" xr3:uid="{1DAE1B51-F850-4855-B789-3201F1B66A66}" name="Oct-98" dataDxfId="1436" dataCellStyle="Normal 2"/>
    <tableColumn id="12" xr3:uid="{37F14317-EDFA-4832-85F7-391AC548DFF7}" name="Nov-98" dataDxfId="1435" dataCellStyle="Normal 2"/>
    <tableColumn id="13" xr3:uid="{499D9ACF-9100-4DD7-B856-CB6A550B9A4B}" name="Dec-98" dataDxfId="1434" dataCellStyle="Normal 2"/>
    <tableColumn id="14" xr3:uid="{A9F3C1DF-673D-41A6-9695-A64E303A1376}" name="Jan-99" dataDxfId="1433" dataCellStyle="Normal 2"/>
    <tableColumn id="15" xr3:uid="{1025583A-5C21-4AE6-9DDC-D400605AF23D}" name="Feb-99" dataDxfId="1432" dataCellStyle="Normal 2"/>
    <tableColumn id="16" xr3:uid="{F6A9D9BB-58B2-49BE-BFD7-4FB3DECD63B6}" name="Mar-99" dataDxfId="1431" dataCellStyle="Normal 2"/>
    <tableColumn id="17" xr3:uid="{7A78CA4A-55F8-48B2-A8E0-F63D70836FF1}" name="Apr-99" dataDxfId="1430" dataCellStyle="Normal 2"/>
    <tableColumn id="18" xr3:uid="{40B8D44B-A61D-439C-867A-34632D4278A2}" name="May-99" dataDxfId="1429" dataCellStyle="Normal 2"/>
    <tableColumn id="19" xr3:uid="{46540A08-C207-47A3-B413-2CF220E39992}" name="Jun-99" dataDxfId="1428" dataCellStyle="Normal 2"/>
    <tableColumn id="20" xr3:uid="{4DC4D1B8-D07F-4E3E-99EB-7AF0C80B656A}" name="Jul-99" dataDxfId="1427" dataCellStyle="Normal 2"/>
    <tableColumn id="21" xr3:uid="{059D27FE-22C5-44E0-BD8A-3D481F3AF868}" name="Aug-99" dataDxfId="1426" dataCellStyle="Normal 2"/>
    <tableColumn id="22" xr3:uid="{1973D6AF-459C-4147-85AD-AFA329B50532}" name="Sep-99" dataDxfId="1425" dataCellStyle="Normal 2"/>
    <tableColumn id="23" xr3:uid="{86157BCB-704C-4AFA-BC43-7ED7A7F79FB1}" name="Oct-99" dataDxfId="1424" dataCellStyle="Normal 2"/>
    <tableColumn id="24" xr3:uid="{D61D4136-0911-4D50-8EFA-AC6C700EFA70}" name="Nov-99" dataDxfId="1423" dataCellStyle="Normal 2"/>
    <tableColumn id="25" xr3:uid="{4EC7C22A-02EB-4F75-99E7-176D07FA2208}" name="Dec-99" dataDxfId="1422" dataCellStyle="Normal 2"/>
    <tableColumn id="26" xr3:uid="{FE31756C-07A3-4156-A9D2-EF6BD3850AA4}" name="Jan-00" dataDxfId="1421" dataCellStyle="Normal 2"/>
    <tableColumn id="27" xr3:uid="{A81E0E56-F0FE-401A-B944-3E833A9EA226}" name="Feb-00" dataDxfId="1420" dataCellStyle="Normal 2"/>
    <tableColumn id="28" xr3:uid="{7C99C307-EA1E-4A56-87F5-176B4937A99C}" name="Mar-00" dataDxfId="1419" dataCellStyle="Normal 2"/>
    <tableColumn id="29" xr3:uid="{BC259DA1-ECAE-41C3-876C-F2B80EB7FF9C}" name="Apr-00" dataDxfId="1418" dataCellStyle="Normal 2"/>
    <tableColumn id="30" xr3:uid="{1155BE90-8A62-4BB6-BBE3-0440E9C4EB21}" name="May-00" dataDxfId="1417" dataCellStyle="Normal 2"/>
    <tableColumn id="31" xr3:uid="{BA32A2CE-67F9-462A-AF6B-A10869D6FC5C}" name="Jun-00" dataDxfId="1416" dataCellStyle="Normal 2"/>
    <tableColumn id="32" xr3:uid="{8B4147E8-55D8-49EA-ACEA-62F2F9901C81}" name="Jul-00" dataDxfId="1415" dataCellStyle="Normal 2"/>
    <tableColumn id="33" xr3:uid="{AD5E7DED-34E1-4DF8-A985-D3D1211A356C}" name="Aug-00" dataDxfId="1414" dataCellStyle="Normal 2"/>
    <tableColumn id="34" xr3:uid="{D6F628C4-46AD-44FF-B303-1EE24C48556C}" name="Sep-00" dataDxfId="1413" dataCellStyle="Normal 2"/>
    <tableColumn id="35" xr3:uid="{80F435C5-6412-4131-921B-6DD750DA3360}" name="Oct-00" dataDxfId="1412" dataCellStyle="Normal 2"/>
    <tableColumn id="36" xr3:uid="{AE1E5238-E215-4A9D-B525-FCCF0E82D27F}" name="Nov-00" dataDxfId="1411" dataCellStyle="Normal 2"/>
    <tableColumn id="37" xr3:uid="{17B5876A-91D0-4E23-96F9-A4739AD8D0E7}" name="Dec-00" dataDxfId="1410" dataCellStyle="Normal 2"/>
    <tableColumn id="38" xr3:uid="{A74158EA-8776-4B5D-8E49-E3209BD59014}" name="Jan-01" dataDxfId="1409" dataCellStyle="Normal 2"/>
    <tableColumn id="39" xr3:uid="{93AFA336-E8EA-43DF-A18E-8024D7EA2610}" name="Feb-01" dataDxfId="1408" dataCellStyle="Normal 2"/>
    <tableColumn id="40" xr3:uid="{81FB0356-43EA-480A-B29D-9636CA1FC401}" name="Mar-01" dataDxfId="1407" dataCellStyle="Normal 2"/>
    <tableColumn id="41" xr3:uid="{04C1B6A2-9EEE-442D-B5B3-A094160938C8}" name="Apr-01" dataDxfId="1406" dataCellStyle="Normal 2"/>
    <tableColumn id="42" xr3:uid="{093B0042-96CB-47B9-97A5-B8AD20A62B4E}" name="May-01" dataDxfId="1405" dataCellStyle="Normal 2"/>
    <tableColumn id="43" xr3:uid="{B657D1C7-AF94-4E9B-BFAF-9D35932DDAFB}" name="Jun-01" dataDxfId="1404" dataCellStyle="Normal 2"/>
    <tableColumn id="44" xr3:uid="{D96409AC-F416-4118-BD92-68B0AB0E1AA3}" name="Jul-01" dataDxfId="1403" dataCellStyle="Normal 2"/>
    <tableColumn id="45" xr3:uid="{28D71DE2-8D3C-4391-9A71-1F4CBBD5B0A8}" name="Aug-01" dataDxfId="1402" dataCellStyle="Normal 2"/>
    <tableColumn id="46" xr3:uid="{DE5BE357-E6C2-4D02-8290-9643B48E5CC4}" name="Sep-01" dataDxfId="1401" dataCellStyle="Normal 2"/>
    <tableColumn id="47" xr3:uid="{8C436FA0-0F3C-4EDA-A593-ED7025FB33DC}" name="Oct-01" dataDxfId="1400" dataCellStyle="Normal 2"/>
    <tableColumn id="48" xr3:uid="{BDC39E25-9D62-4090-9968-30C96C00B449}" name="Nov-01" dataDxfId="1399" dataCellStyle="Normal 2"/>
    <tableColumn id="49" xr3:uid="{8E800340-D1A0-4AE6-9647-9A5D984BC251}" name="Dec-01" dataDxfId="1398" dataCellStyle="Normal 2"/>
    <tableColumn id="50" xr3:uid="{8A1CF0EB-25FA-441C-B740-EAD936C5A685}" name="Jan-02" dataDxfId="1397" dataCellStyle="Normal 2"/>
    <tableColumn id="51" xr3:uid="{F0D0FBC1-7841-4752-8D1B-59AFFBE45705}" name="Feb-02" dataDxfId="1396" dataCellStyle="Normal 2"/>
    <tableColumn id="52" xr3:uid="{AA745666-1A9F-4F9A-9196-EE610C75E6F3}" name="Mar-02" dataDxfId="1395" dataCellStyle="Normal 2"/>
    <tableColumn id="53" xr3:uid="{5E6D875C-C0FC-4CAB-8ECC-BDB76FD5FB51}" name="Apr-02" dataDxfId="1394" dataCellStyle="Normal 2"/>
    <tableColumn id="54" xr3:uid="{1919E98C-97E8-4A12-A719-96D6C7339B2B}" name="May-02" dataDxfId="1393" dataCellStyle="Normal 2"/>
    <tableColumn id="55" xr3:uid="{2D7D87B5-A241-41D0-AD1D-44F5695C3F42}" name="Jun-02" dataDxfId="1392" dataCellStyle="Normal 2"/>
    <tableColumn id="56" xr3:uid="{E293C031-5DB8-4C4C-AFD3-D0329E48C305}" name="Jul-02" dataDxfId="1391" dataCellStyle="Normal 2"/>
    <tableColumn id="57" xr3:uid="{64A0605B-1B81-45B9-8C0D-E661CA89062E}" name="Aug-02" dataDxfId="1390" dataCellStyle="Normal 2"/>
    <tableColumn id="58" xr3:uid="{64BA59E9-F18C-43E1-B119-169AC45B1403}" name="Sep-02" dataDxfId="1389" dataCellStyle="Normal 2"/>
    <tableColumn id="59" xr3:uid="{FA90CCD0-860A-4787-AC27-9C63B28E4B15}" name="Oct-02" dataDxfId="1388" dataCellStyle="Normal 2"/>
    <tableColumn id="60" xr3:uid="{52283914-45CC-43A9-8C57-5031A9563AB7}" name="Nov-02" dataDxfId="1387" dataCellStyle="Normal 2"/>
    <tableColumn id="61" xr3:uid="{7FF46F93-FC99-48D9-9CB5-9999CE39A138}" name="Dec-02" dataDxfId="1386" dataCellStyle="Normal 2"/>
    <tableColumn id="62" xr3:uid="{4545983F-E614-4151-B527-61916192A859}" name="Jan-03" dataDxfId="1385" dataCellStyle="Normal 2"/>
    <tableColumn id="63" xr3:uid="{86A5A60F-9749-4EA8-90A6-6AA89D4436DF}" name="Feb-03" dataDxfId="1384" dataCellStyle="Normal 2"/>
    <tableColumn id="64" xr3:uid="{C858DF84-183F-4C7C-8B82-711679B00EE2}" name="Mar-03" dataDxfId="1383" dataCellStyle="Normal 2"/>
    <tableColumn id="65" xr3:uid="{0C42F593-1DA7-46A0-904F-7731B943D967}" name="Apr-03" dataDxfId="1382" dataCellStyle="Normal 2"/>
    <tableColumn id="66" xr3:uid="{D031B36E-ED29-44C7-B8F1-E129D1A1DFE8}" name="May-03" dataDxfId="1381" dataCellStyle="Normal 2"/>
    <tableColumn id="67" xr3:uid="{1901987F-69AA-4FB2-8E05-5B0240F1F830}" name="Jun-03" dataDxfId="1380" dataCellStyle="Normal 2"/>
    <tableColumn id="68" xr3:uid="{0F7DB6AC-B6A9-4BEE-A216-63F375E80C69}" name="Jul-03" dataDxfId="1379" dataCellStyle="Normal 2"/>
    <tableColumn id="69" xr3:uid="{995931EB-4FA9-4981-BE49-738BAED44A9C}" name="Aug-03" dataDxfId="1378" dataCellStyle="Normal 2"/>
    <tableColumn id="70" xr3:uid="{E471BF91-D2FB-4FF9-8B7A-B5BFFA2FFF48}" name="Sep-03" dataDxfId="1377" dataCellStyle="Normal 2"/>
    <tableColumn id="71" xr3:uid="{1C468711-D9FB-4A8A-B1B4-C3B9ECE354CB}" name="Oct-03" dataDxfId="1376" dataCellStyle="Normal 2"/>
    <tableColumn id="72" xr3:uid="{0FDDFDDC-E9EB-41AE-A13F-FC8553AB5D4B}" name="Nov-03" dataDxfId="1375" dataCellStyle="Normal 2"/>
    <tableColumn id="73" xr3:uid="{5EEAD35D-BD78-4E91-8D8C-36AE5D4F9AB8}" name="Dec-03" dataDxfId="1374" dataCellStyle="Normal 2"/>
    <tableColumn id="74" xr3:uid="{3B95F79D-AA6D-4A7C-BA44-23D46CFBD39B}" name="Jan-04" dataDxfId="1373" dataCellStyle="Normal 2"/>
    <tableColumn id="75" xr3:uid="{578DB38A-B7E4-4754-B789-E65413056DB0}" name="Feb-04" dataDxfId="1372" dataCellStyle="Normal 2"/>
    <tableColumn id="76" xr3:uid="{779C1C9D-BECB-44C5-A2E9-1C227AF7D096}" name="Mar-04" dataDxfId="1371" dataCellStyle="Normal 2"/>
    <tableColumn id="77" xr3:uid="{CFCAF35D-232C-4C53-BD89-D6F11C4BFBF9}" name="Apr-04" dataDxfId="1370" dataCellStyle="Normal 2"/>
    <tableColumn id="78" xr3:uid="{9A6D25A6-1B52-4A85-B0B8-E287C325E5FF}" name="May-04" dataDxfId="1369" dataCellStyle="Normal 2"/>
    <tableColumn id="79" xr3:uid="{1D67772F-B76F-4075-B76C-CA033258CA6E}" name="Jun-04" dataDxfId="1368" dataCellStyle="Normal 2"/>
    <tableColumn id="80" xr3:uid="{F31B9EA8-8FE2-48D1-9819-506BB6ECFF63}" name="Jul-04" dataDxfId="1367" dataCellStyle="Normal 2"/>
    <tableColumn id="81" xr3:uid="{A2ADA7BE-5B2D-46CA-AD37-61440D2E2160}" name="Aug-04" dataDxfId="1366" dataCellStyle="Normal 2"/>
    <tableColumn id="82" xr3:uid="{2711EC01-B1EA-45A0-AD15-3DF27D33541A}" name="Sep-04" dataDxfId="1365" dataCellStyle="Normal 2"/>
    <tableColumn id="83" xr3:uid="{B98E43C5-1F91-45CF-89A9-102EAA5A744E}" name="Oct-04" dataDxfId="1364" dataCellStyle="Normal 2"/>
    <tableColumn id="84" xr3:uid="{1A2BA874-FEE6-4ECE-BA33-BA9419691C1B}" name="Nov-04" dataDxfId="1363" dataCellStyle="Normal 2"/>
    <tableColumn id="85" xr3:uid="{75F23B82-5942-40B8-9713-CBB534A6339A}" name="Dec-04" dataDxfId="1362" dataCellStyle="Normal 2"/>
    <tableColumn id="86" xr3:uid="{3EFDF0D7-D962-4EEB-939F-4091DE57E733}" name="Jan-05" dataDxfId="1361" dataCellStyle="Normal 2"/>
    <tableColumn id="87" xr3:uid="{31D07314-EC4A-4B31-9E2E-90306C86733D}" name="Feb-05" dataDxfId="1360" dataCellStyle="Normal 2"/>
    <tableColumn id="88" xr3:uid="{DF30325A-E59E-474D-921D-7E0CA9A620DC}" name="Mar-05" dataDxfId="1359" dataCellStyle="Normal 2"/>
    <tableColumn id="89" xr3:uid="{96C2D6D0-F477-4876-809E-3F0FAB89B65D}" name="Apr-05" dataDxfId="1358" dataCellStyle="Normal 2"/>
    <tableColumn id="90" xr3:uid="{B2EF426A-66F1-402F-91CB-6DF78F30C8DB}" name="May-05" dataDxfId="1357" dataCellStyle="Normal 2"/>
    <tableColumn id="91" xr3:uid="{8844A890-EEDD-4C9A-903C-1BDEA56283B7}" name="Jun-05" dataDxfId="1356" dataCellStyle="Normal 2"/>
    <tableColumn id="92" xr3:uid="{804B6E6A-2CED-4D92-BF21-85A71A1420E8}" name="Jul-05" dataDxfId="1355" dataCellStyle="Normal 2"/>
    <tableColumn id="93" xr3:uid="{DB15F2BC-8ADC-4BB2-872F-518C8A9DAAE3}" name="Aug-05" dataDxfId="1354" dataCellStyle="Normal 2"/>
    <tableColumn id="94" xr3:uid="{3C2F3B52-596C-459B-9EDF-8C8FE7D3DA55}" name="Sep-05" dataDxfId="1353" dataCellStyle="Normal 2"/>
    <tableColumn id="95" xr3:uid="{2A8E7AA1-8767-4395-A411-3C29C02F4028}" name="Oct-05" dataDxfId="1352" dataCellStyle="Normal 2"/>
    <tableColumn id="96" xr3:uid="{CF070C89-1BF4-4AFB-9493-AF4BDA478406}" name="Nov-05" dataDxfId="1351" dataCellStyle="Normal 2"/>
    <tableColumn id="97" xr3:uid="{8C97CECB-ACFB-429F-A90B-F3DFD62B0AA1}" name="Dec-05" dataDxfId="1350" dataCellStyle="Normal 2"/>
    <tableColumn id="98" xr3:uid="{DABA467A-7AC6-46EA-A7F5-378FEFF57F2A}" name="Jan-06" dataDxfId="1349" dataCellStyle="Normal 2"/>
    <tableColumn id="99" xr3:uid="{EEA0A2FD-5960-4E60-B0A9-BAABAED86B8D}" name="Feb-06" dataDxfId="1348" dataCellStyle="Normal 2"/>
    <tableColumn id="100" xr3:uid="{32B10227-BD41-48C6-B341-A556B63442B2}" name="Mar-06" dataDxfId="1347" dataCellStyle="Normal 2"/>
    <tableColumn id="101" xr3:uid="{67F5771D-ECD4-46F8-A763-6C35EB79C567}" name="Apr-06" dataDxfId="1346" dataCellStyle="Normal 2"/>
    <tableColumn id="102" xr3:uid="{1B085FA6-6D58-41CC-B306-E8D72BD669A9}" name="May-06" dataDxfId="1345" dataCellStyle="Normal 2"/>
    <tableColumn id="103" xr3:uid="{D2D70BD6-0262-4D13-8C8C-A85E297E345C}" name="Jun-06" dataDxfId="1344" dataCellStyle="Normal 2"/>
    <tableColumn id="104" xr3:uid="{E696ADBC-1015-40E4-86A2-E53042BE4DAA}" name="Jul-06" dataDxfId="1343" dataCellStyle="Normal 2"/>
    <tableColumn id="105" xr3:uid="{4894BC7D-FC41-42B9-8E10-6AE35E06DC8A}" name="Aug-06" dataDxfId="1342" dataCellStyle="Normal 2"/>
    <tableColumn id="106" xr3:uid="{F885B9CD-BDF5-416E-A3BC-D7FDFC787047}" name="Sep-06" dataDxfId="1341" dataCellStyle="Normal 2"/>
    <tableColumn id="107" xr3:uid="{4D16EDF1-C357-46F0-88AE-716396BB3D5C}" name="Oct-06" dataDxfId="1340" dataCellStyle="Normal 2"/>
    <tableColumn id="108" xr3:uid="{9662A41F-EAB5-4447-9CFB-AC909D5A4AFF}" name="Nov-06" dataDxfId="1339" dataCellStyle="Normal 2"/>
    <tableColumn id="109" xr3:uid="{B08F29B4-ED78-411E-966D-57A8D1EDF3C7}" name="Dec-06" dataDxfId="1338" dataCellStyle="Normal 2"/>
    <tableColumn id="110" xr3:uid="{B37948E8-BC24-4A35-9F4F-0CB4D8C01DC6}" name="Jan-07" dataDxfId="1337" dataCellStyle="Normal 2"/>
    <tableColumn id="111" xr3:uid="{BF5B780B-2E0D-4256-A0A0-FC2D3A518A35}" name="Feb-07" dataDxfId="1336" dataCellStyle="Normal 2"/>
    <tableColumn id="112" xr3:uid="{C015557A-0328-4B52-B066-77A3DE05D3FA}" name="Mar-07" dataDxfId="1335" dataCellStyle="Normal 2"/>
    <tableColumn id="113" xr3:uid="{550B9B23-67C0-4C4A-B678-851BD3573903}" name="Apr-07" dataDxfId="1334" dataCellStyle="Normal 2"/>
    <tableColumn id="114" xr3:uid="{DFD64DE2-8AD5-45DF-85C8-7C97BD9B8626}" name="May-07" dataDxfId="1333" dataCellStyle="Normal 2"/>
    <tableColumn id="115" xr3:uid="{653598D9-F38F-491D-A067-F320C91E62CB}" name="Jun-07" dataDxfId="1332" dataCellStyle="Normal 2"/>
    <tableColumn id="116" xr3:uid="{328D24A1-E1F9-4C1B-ABD3-C3C0FCD9397E}" name="Jul-07" dataDxfId="1331" dataCellStyle="Normal 2"/>
    <tableColumn id="117" xr3:uid="{05D5417D-088A-4A9B-A823-A00281EAA9DA}" name="Aug-07" dataDxfId="1330" dataCellStyle="Normal 2"/>
    <tableColumn id="118" xr3:uid="{FE6D17BD-8F82-49FB-9176-A2087E2DE7CE}" name="Sep-07" dataDxfId="1329" dataCellStyle="Normal 2"/>
    <tableColumn id="119" xr3:uid="{8885D54E-E94C-4B2A-988D-F7B52F0281A5}" name="Oct-07" dataDxfId="1328" dataCellStyle="Normal 2"/>
    <tableColumn id="120" xr3:uid="{4ACE8E24-9C8E-441D-B275-2CDE1A393912}" name="Nov-07" dataDxfId="1327" dataCellStyle="Normal 2"/>
    <tableColumn id="121" xr3:uid="{91CA255C-1285-4B9B-87E2-60DCC4A4F791}" name="Dec-07" dataDxfId="1326" dataCellStyle="Normal 2"/>
    <tableColumn id="122" xr3:uid="{7E485CF1-51D2-4200-B15E-FC060AE03F26}" name="Jan-08" dataDxfId="1325" dataCellStyle="Normal 2"/>
    <tableColumn id="123" xr3:uid="{5E774453-008F-430B-9B96-0C3709B60FAB}" name="Feb-08" dataDxfId="1324" dataCellStyle="Normal 2"/>
    <tableColumn id="124" xr3:uid="{05FDB4D2-5C9C-4B40-AD14-A706BF6FA1A2}" name="Mar-08" dataDxfId="1323" dataCellStyle="Normal 2"/>
    <tableColumn id="125" xr3:uid="{101BD25B-BFCB-4E7B-91F8-4A35E015E070}" name="Apr-08" dataDxfId="1322" dataCellStyle="Normal 2"/>
    <tableColumn id="126" xr3:uid="{B39F610E-A090-4F5D-B182-5AA15DEDC7A6}" name="May-08" dataDxfId="1321" dataCellStyle="Normal 2"/>
    <tableColumn id="127" xr3:uid="{A875BCAF-A1D4-4144-B933-3BFB1E3EE33E}" name="Jun-08" dataDxfId="1320" dataCellStyle="Normal 2"/>
    <tableColumn id="128" xr3:uid="{71BDBB1C-5F1C-40AC-AE06-2870EA127D1D}" name="Jul-08" dataDxfId="1319" dataCellStyle="Normal 2"/>
    <tableColumn id="129" xr3:uid="{C95E6673-0C14-4831-9262-C278B1969F26}" name="Aug-08" dataDxfId="1318" dataCellStyle="Normal 2"/>
    <tableColumn id="130" xr3:uid="{C17C100D-38AE-4C21-8BE6-27DEFBD83DE1}" name="Sep-08" dataDxfId="1317" dataCellStyle="Normal 2"/>
    <tableColumn id="131" xr3:uid="{9D56331C-C630-4C72-8869-2306D0AFD5DA}" name="Oct-08" dataDxfId="1316" dataCellStyle="Normal 2"/>
    <tableColumn id="132" xr3:uid="{287AE367-259E-485D-831D-5A1847E705F4}" name="Nov-08" dataDxfId="1315" dataCellStyle="Normal 2"/>
    <tableColumn id="133" xr3:uid="{65C1FA3E-B155-4A03-822B-5752623D4E87}" name="Dec-08" dataDxfId="1314" dataCellStyle="Normal 2"/>
    <tableColumn id="134" xr3:uid="{3EA25B0F-1603-4550-BF34-AFB8334E5CEB}" name="Jan-09" dataDxfId="1313" dataCellStyle="Normal 2"/>
    <tableColumn id="135" xr3:uid="{BD1EBF52-AC96-4036-8B13-7EB500C78314}" name="Feb-09" dataDxfId="1312" dataCellStyle="Normal 2"/>
    <tableColumn id="136" xr3:uid="{E5F1C311-D572-4F5C-9A50-CF9E07B054E7}" name="Mar-09" dataDxfId="1311" dataCellStyle="Normal 2"/>
    <tableColumn id="137" xr3:uid="{4D508812-090E-44AA-8E9A-2037046251BA}" name="Apr-09" dataDxfId="1310" dataCellStyle="Normal 2"/>
    <tableColumn id="138" xr3:uid="{ACCF17AE-0653-4073-9E67-03E999C59FC0}" name="May-09" dataDxfId="1309" dataCellStyle="Normal 2"/>
    <tableColumn id="139" xr3:uid="{2C75AB55-79EE-435F-A654-9E899BC0F85C}" name="Jun-09" dataDxfId="1308" dataCellStyle="Normal 2"/>
    <tableColumn id="140" xr3:uid="{B0D8DFFE-14FB-4E20-8E58-4452E777AB52}" name="Jul-09" dataDxfId="1307" dataCellStyle="Normal 2"/>
    <tableColumn id="141" xr3:uid="{55542686-552A-43CA-9223-42A0B22E4949}" name="Aug-09" dataDxfId="1306" dataCellStyle="Normal 2"/>
    <tableColumn id="142" xr3:uid="{F9E1B14A-B95E-46FA-9D6A-9AF3A17FA37A}" name="Sep-09" dataDxfId="1305" dataCellStyle="Normal 2"/>
    <tableColumn id="143" xr3:uid="{B04871E2-9ADA-458C-BA85-79AC50AAC07A}" name="Oct-09" dataDxfId="1304" dataCellStyle="Normal 2"/>
    <tableColumn id="144" xr3:uid="{FD5CDD3C-345F-40CB-B66D-D37E059AD93D}" name="Nov-09" dataDxfId="1303" dataCellStyle="Normal 2"/>
    <tableColumn id="145" xr3:uid="{FA909C87-B9EE-446B-932A-6998B53DF69D}" name="Dec-09" dataDxfId="1302" dataCellStyle="Normal 2"/>
    <tableColumn id="146" xr3:uid="{96193033-B9F1-4559-8435-F5EA42C2E50C}" name="Jan-10" dataDxfId="1301" dataCellStyle="Normal 2"/>
    <tableColumn id="147" xr3:uid="{39B66BF0-DA3B-4B37-AC0B-81AC3A7A0133}" name="Feb-10" dataDxfId="1300" dataCellStyle="Normal 2"/>
    <tableColumn id="148" xr3:uid="{9898B495-DCFC-41A8-AE26-D121559332E4}" name="Mar-10" dataDxfId="1299" dataCellStyle="Normal 2"/>
    <tableColumn id="149" xr3:uid="{C3FE4A98-3F6D-448F-A474-635ED695C62D}" name="Apr-10" dataDxfId="1298" dataCellStyle="Normal 2"/>
    <tableColumn id="150" xr3:uid="{538A8597-C9A1-4A4E-9665-600DDFEB06C2}" name="May-10" dataDxfId="1297" dataCellStyle="Normal 2"/>
    <tableColumn id="151" xr3:uid="{FF4B59E2-9B73-4A77-9074-28350F8F9A04}" name="Jun-10" dataDxfId="1296" dataCellStyle="Normal 2"/>
    <tableColumn id="152" xr3:uid="{700B701C-1140-40E6-AE0C-8A446FC00D7C}" name="Jul-10" dataDxfId="1295" dataCellStyle="Normal 2"/>
    <tableColumn id="153" xr3:uid="{6E09E0FD-7E2A-4A1C-995B-A832145BB8A6}" name="Aug-10" dataDxfId="1294" dataCellStyle="Normal 2"/>
    <tableColumn id="154" xr3:uid="{28AAEB3F-98E0-4430-AC93-44766A27E1F9}" name="Sep-10" dataDxfId="1293" dataCellStyle="Normal 2"/>
    <tableColumn id="155" xr3:uid="{1681BB21-EF0C-4FBA-9806-0C9DBFECD20B}" name="Oct-10" dataDxfId="1292" dataCellStyle="Normal 2"/>
    <tableColumn id="156" xr3:uid="{83948D3E-6E8B-4FC5-9974-20E49FEF5114}" name="Nov-10" dataDxfId="1291" dataCellStyle="Normal 2"/>
    <tableColumn id="157" xr3:uid="{3BB59036-4051-49F7-9397-FFB6C3F46342}" name="Dec-10" dataDxfId="1290" dataCellStyle="Normal 2"/>
    <tableColumn id="158" xr3:uid="{EE59F718-0D2F-4EA3-A335-BE163042E07D}" name="Jan-11" dataDxfId="1289" dataCellStyle="Normal 2"/>
    <tableColumn id="159" xr3:uid="{7CB7B84B-66CC-48F2-8B02-1127A06D650A}" name="Feb-11" dataDxfId="1288" dataCellStyle="Normal 2"/>
    <tableColumn id="160" xr3:uid="{457C16DB-B411-4070-96D3-5B4ADC96241B}" name="Mar-11" dataDxfId="1287" dataCellStyle="Normal 2"/>
    <tableColumn id="161" xr3:uid="{0D0507D2-3193-406F-BE48-563825CFC63F}" name="Apr-11" dataDxfId="1286" dataCellStyle="Normal 2"/>
    <tableColumn id="162" xr3:uid="{F13124A0-49C0-4B27-9769-C0B70F70D448}" name="May-11" dataDxfId="1285" dataCellStyle="Normal 2"/>
    <tableColumn id="163" xr3:uid="{3753ABB7-63F7-4A35-9F12-76F08DB754D1}" name="Jun-11" dataDxfId="1284" dataCellStyle="Normal 2"/>
    <tableColumn id="164" xr3:uid="{8154BA6F-C3C9-4A2E-A876-058EA758C836}" name="Jul-11" dataDxfId="1283" dataCellStyle="Normal 2"/>
    <tableColumn id="165" xr3:uid="{D2912C84-EE1A-4261-97F1-971F6BB21209}" name="Aug-11" dataDxfId="1282" dataCellStyle="Normal 2"/>
    <tableColumn id="166" xr3:uid="{4EDDA6A8-FDF9-4BC9-9371-9F73A2372965}" name="Sep-11" dataDxfId="1281" dataCellStyle="Normal 2"/>
    <tableColumn id="167" xr3:uid="{DE39012E-5162-4653-86EA-11AD6B94E6FD}" name="Oct-11" dataDxfId="1280" dataCellStyle="Normal 2"/>
    <tableColumn id="168" xr3:uid="{E56F8FF8-C3E9-45F5-A9E8-E78B6657C8CE}" name="Nov-11" dataDxfId="1279" dataCellStyle="Normal 2"/>
    <tableColumn id="169" xr3:uid="{C824ABE3-17FC-438D-A448-71905BB3B67C}" name="Dec-11" dataDxfId="1278" dataCellStyle="Normal 2"/>
    <tableColumn id="170" xr3:uid="{89D2B45E-EE23-4E6C-A061-916CDF381C94}" name="Jan-12" dataDxfId="1277" dataCellStyle="Normal 2"/>
    <tableColumn id="171" xr3:uid="{4CC4E78B-4E4B-404F-BE19-1EDC8B514DBF}" name="Feb-12" dataDxfId="1276" dataCellStyle="Normal 2"/>
    <tableColumn id="172" xr3:uid="{1B54E191-0DD7-4C1D-8BD6-DD26D55D6BE5}" name="Mar-12" dataDxfId="1275" dataCellStyle="Normal 2"/>
    <tableColumn id="173" xr3:uid="{573E364E-E1B3-45B7-9370-8F1278E9C818}" name="Apr-12" dataDxfId="1274" dataCellStyle="Normal 2"/>
    <tableColumn id="174" xr3:uid="{37E60025-F81B-4750-9EAE-13F511FE5BC2}" name="May-12" dataDxfId="1273" dataCellStyle="Normal 2"/>
    <tableColumn id="175" xr3:uid="{3110B4F8-4A1A-483B-BD87-89B744FFC394}" name="Jun-12" dataDxfId="1272" dataCellStyle="Normal 2"/>
    <tableColumn id="176" xr3:uid="{2E636BE8-6A2D-4A99-9841-9EF99E65EDC4}" name="Jul-12" dataDxfId="1271" dataCellStyle="Normal 2"/>
    <tableColumn id="177" xr3:uid="{38965CE1-5BB7-4DC9-BB3A-3011DC432BAD}" name="Aug-12" dataDxfId="1270" dataCellStyle="Normal 2"/>
    <tableColumn id="178" xr3:uid="{2712ABDC-25C8-4E07-8041-FB24FB1C3FF6}" name="Sep-12" dataDxfId="1269" dataCellStyle="Normal 2"/>
    <tableColumn id="179" xr3:uid="{87C95AE3-D2FA-4078-9901-88F144BAA44D}" name="Oct-12" dataDxfId="1268" dataCellStyle="Normal 2"/>
    <tableColumn id="180" xr3:uid="{E0EE524C-71A8-4022-BAE3-422C649724A8}" name="Nov-12" dataDxfId="1267" dataCellStyle="Normal 2"/>
    <tableColumn id="181" xr3:uid="{4EE2D314-321D-427B-8BBD-3ACF9968158A}" name="Dec-12" dataDxfId="1266" dataCellStyle="Normal 2"/>
    <tableColumn id="182" xr3:uid="{4A99C613-EB81-4DA4-AD8A-BE0BA5EDD124}" name="Jan-13" dataDxfId="1265" dataCellStyle="Normal 2"/>
    <tableColumn id="183" xr3:uid="{F584B297-9B5E-442F-A02C-B16619CD9B43}" name="Feb-13" dataDxfId="1264" dataCellStyle="Normal 2"/>
    <tableColumn id="184" xr3:uid="{1DE6ED0A-C334-4D4D-8AD0-4B9DECFE8C53}" name="Mar-13" dataDxfId="1263" dataCellStyle="Normal 2"/>
    <tableColumn id="185" xr3:uid="{CBD5D682-A054-406A-A3BF-AB28D31F46B6}" name="Apr-13" dataDxfId="1262" dataCellStyle="Normal 2"/>
    <tableColumn id="186" xr3:uid="{D3BFFF60-E095-471F-9D53-E57CD3594D7E}" name="May-13" dataDxfId="1261" dataCellStyle="Normal 2"/>
    <tableColumn id="187" xr3:uid="{B7A04B65-21CE-4F7C-BE4E-5E9C77E589FE}" name="Jun-13" dataDxfId="1260" dataCellStyle="Normal 2"/>
    <tableColumn id="188" xr3:uid="{1EEA55E1-A0DC-4E76-A59F-FB881B057D27}" name="Jul-13" dataDxfId="1259" dataCellStyle="Normal 2"/>
    <tableColumn id="189" xr3:uid="{60B1ABBC-B47C-4233-ADFC-FD0DF71B8AE3}" name="Aug-13" dataDxfId="1258" dataCellStyle="Normal 2"/>
    <tableColumn id="190" xr3:uid="{C7DA938E-F482-49B7-9956-E82132D8CF3E}" name="Sep-13" dataDxfId="1257" dataCellStyle="Normal 2"/>
    <tableColumn id="191" xr3:uid="{131BD992-B729-41A2-9E66-7768F8FE16A0}" name="Oct-13" dataDxfId="1256" dataCellStyle="Normal 2"/>
    <tableColumn id="192" xr3:uid="{C650FC57-4E65-4E06-9A88-823FBB1CA61C}" name="Nov-13" dataDxfId="1255" dataCellStyle="Normal 2"/>
    <tableColumn id="193" xr3:uid="{94A246BF-182E-4040-8C20-47E687FE6E51}" name="Dec-13" dataDxfId="1254" dataCellStyle="Normal 2"/>
    <tableColumn id="194" xr3:uid="{988FA2A3-B9F9-4B75-AF32-FAE258E54027}" name="Jan-14" dataDxfId="1253" dataCellStyle="Normal 2"/>
    <tableColumn id="195" xr3:uid="{E4B84EC7-7183-4A1F-8200-647722375EA9}" name="Feb-14" dataDxfId="1252" dataCellStyle="Normal 2"/>
    <tableColumn id="196" xr3:uid="{8B0E19F5-8447-447F-A9C4-4C6A3CACC131}" name="Mar-14" dataDxfId="1251" dataCellStyle="Normal 2"/>
    <tableColumn id="197" xr3:uid="{545FAC15-7DFC-4FC2-959C-2B3563DFDEFA}" name="Apr-14" dataDxfId="1250" dataCellStyle="Normal 2"/>
    <tableColumn id="198" xr3:uid="{2C9D62A3-9AFF-4965-8CDD-8C25A4B2CAF4}" name="May-14" dataDxfId="1249" dataCellStyle="Normal 2"/>
    <tableColumn id="199" xr3:uid="{4FC9D3D8-610E-4556-9537-208EC970FB73}" name="Jun-14" dataDxfId="1248" dataCellStyle="Normal 2"/>
    <tableColumn id="200" xr3:uid="{1511CE16-0296-4B12-A4AC-115B77B063F3}" name="Jul-14" dataDxfId="1247" dataCellStyle="Normal 2"/>
    <tableColumn id="201" xr3:uid="{CD20368D-8304-4E63-9343-E0A9C41A5CC3}" name="Aug-14" dataDxfId="1246" dataCellStyle="Normal 2"/>
    <tableColumn id="202" xr3:uid="{643C469D-0D15-4E33-A7B1-446344B412B1}" name="Sep-14" dataDxfId="1245" dataCellStyle="Normal 2"/>
    <tableColumn id="203" xr3:uid="{8AAB9B9B-A65E-4B87-BC2D-2975B556926F}" name="Oct-14" dataDxfId="1244" dataCellStyle="Normal 2"/>
    <tableColumn id="204" xr3:uid="{612509CD-E549-4881-849D-4AA78B5740F4}" name="Nov-14" dataDxfId="1243" dataCellStyle="Normal 2"/>
    <tableColumn id="205" xr3:uid="{93006675-81D4-4575-9EE0-D3C97E5FEF42}" name="Dec-14" dataDxfId="1242" dataCellStyle="Normal 2"/>
    <tableColumn id="206" xr3:uid="{C6471C37-6F2C-4F1D-BC17-B812D3960633}" name="Jan-15" dataDxfId="1241" dataCellStyle="Normal 2"/>
    <tableColumn id="207" xr3:uid="{892F4553-6535-48C2-9B4D-B84A449CADD5}" name="Feb-15" dataDxfId="1240" dataCellStyle="Normal 2"/>
    <tableColumn id="208" xr3:uid="{82E85A0B-B642-4D4E-87AC-3A9CC91E7B4C}" name="Mar-15" dataDxfId="1239" dataCellStyle="Normal 2"/>
    <tableColumn id="209" xr3:uid="{78021772-3A97-48B4-83D4-DF552D8634CE}" name="Apr-15" dataDxfId="1238" dataCellStyle="Normal 2"/>
    <tableColumn id="210" xr3:uid="{9EB4C593-A989-4205-A60B-0CB8C0834FBE}" name="May-15" dataDxfId="1237" dataCellStyle="Normal 2"/>
    <tableColumn id="211" xr3:uid="{B26E7B16-6A2B-4AEF-B043-881F46295D00}" name="Jun-15" dataDxfId="1236" dataCellStyle="Normal 2"/>
    <tableColumn id="212" xr3:uid="{3C9EF91A-1D4D-47BB-A365-68AD00982872}" name="Jul-15" dataDxfId="1235" dataCellStyle="Normal 2"/>
    <tableColumn id="213" xr3:uid="{F241C7FB-B6CE-459A-82AC-F7499DDC13B8}" name="Aug-15" dataDxfId="1234" dataCellStyle="Normal 2"/>
    <tableColumn id="214" xr3:uid="{352E2481-01AC-40BE-BB36-8004CE0EE2DF}" name="Sep-15" dataDxfId="1233" dataCellStyle="Normal 2"/>
    <tableColumn id="215" xr3:uid="{11F23471-6160-4BED-8170-BB8F4826C42E}" name="Oct-15" dataDxfId="1232" dataCellStyle="Normal 2"/>
    <tableColumn id="216" xr3:uid="{B26D78B1-FCAA-48B7-B2A6-275583C25A99}" name="Nov-15" dataDxfId="1231" dataCellStyle="Normal 2"/>
    <tableColumn id="217" xr3:uid="{4832C498-F864-419A-8EB2-43D9914EDDC2}" name="Dec-15" dataDxfId="1230" dataCellStyle="Normal 2"/>
    <tableColumn id="218" xr3:uid="{4540F1D2-3F64-4F64-89AD-87028ED5A103}" name="Jan-16" dataDxfId="1229" dataCellStyle="Normal 2"/>
    <tableColumn id="219" xr3:uid="{CB3416F5-37D3-4D28-8DC6-B289481F61A4}" name="Feb-16" dataDxfId="1228" dataCellStyle="Normal 2"/>
    <tableColumn id="220" xr3:uid="{920CA219-A1EE-4E89-9439-8B91C673F276}" name="Mar-16" dataDxfId="1227" dataCellStyle="Normal 2"/>
    <tableColumn id="221" xr3:uid="{C548C10E-94E9-4BC9-858A-BAAF9A27FC3E}" name="Apr-16" dataDxfId="1226" dataCellStyle="Normal 2"/>
    <tableColumn id="222" xr3:uid="{AD6C8B9F-5D06-4DF3-A7F5-2829BD20DC82}" name="May-16" dataDxfId="1225" dataCellStyle="Normal 2"/>
    <tableColumn id="223" xr3:uid="{4BE790F3-A970-436D-9202-CC48EDEF7839}" name="Jun-16" dataDxfId="1224" dataCellStyle="Normal 2"/>
    <tableColumn id="224" xr3:uid="{A5FA1006-8A8E-4835-BBAC-0C6C168CDAB5}" name="Jul-16" dataDxfId="1223" dataCellStyle="Normal 2"/>
    <tableColumn id="225" xr3:uid="{7DAA96CF-8F5B-409D-9443-630D6E1AF376}" name="Aug-16" dataDxfId="1222" dataCellStyle="Normal 2"/>
    <tableColumn id="226" xr3:uid="{29117D81-9D55-4485-8AE2-92A25BD5F64D}" name="Sep-16" dataDxfId="1221" dataCellStyle="Normal 2"/>
    <tableColumn id="227" xr3:uid="{BB56E14E-D68C-4DAE-85EB-835A1E3578B3}" name="Oct-16" dataDxfId="1220" dataCellStyle="Normal 2"/>
    <tableColumn id="228" xr3:uid="{3D83804C-03D2-4150-851D-41D1E6153F41}" name="Nov-16" dataDxfId="1219" dataCellStyle="Normal 2"/>
    <tableColumn id="229" xr3:uid="{665B6832-4CEB-45F5-A3CB-52ACDC6622F8}" name="Dec-16" dataDxfId="1218" dataCellStyle="Normal 2"/>
    <tableColumn id="230" xr3:uid="{51911F63-7DD8-4240-92EE-B6AD57FC0299}" name="Jan-17" dataDxfId="1217" dataCellStyle="Normal 2"/>
    <tableColumn id="231" xr3:uid="{2A82BB7F-805C-443F-B2E8-B1600C035B9F}" name="Feb-17" dataDxfId="1216" dataCellStyle="Normal 2"/>
    <tableColumn id="232" xr3:uid="{946FCA34-CA8E-4F29-8594-81F3D83BAA97}" name="Mar-17" dataDxfId="1215" dataCellStyle="Normal 2"/>
    <tableColumn id="233" xr3:uid="{5D62CF73-DB62-43FC-9664-DE3D4513D7D6}" name="Apr-17" dataDxfId="1214" dataCellStyle="Normal 2"/>
    <tableColumn id="234" xr3:uid="{16EAC998-CCEC-4869-85E2-B136A7BD514B}" name="May-17" dataDxfId="1213" dataCellStyle="Normal 2"/>
    <tableColumn id="235" xr3:uid="{5A52712A-6381-46B3-8770-808E5C405191}" name="Jun-17" dataDxfId="1212" dataCellStyle="Normal 2"/>
    <tableColumn id="236" xr3:uid="{19F438ED-AB6C-4EC8-9724-353D57EE3D98}" name="Jul-17" dataDxfId="1211" dataCellStyle="Normal 2"/>
    <tableColumn id="237" xr3:uid="{D0F9DE5E-F82B-4067-BB9B-5C492957400B}" name="Aug-17" dataDxfId="1210" dataCellStyle="Normal 2"/>
    <tableColumn id="238" xr3:uid="{B18904B3-AA10-4B99-B48E-616C3314015C}" name="Sep-17" dataDxfId="1209" dataCellStyle="Normal 2"/>
    <tableColumn id="239" xr3:uid="{666DB0F9-B6E5-4965-ACF3-BD6B662B918F}" name="Oct-17" dataDxfId="1208" dataCellStyle="Normal 2"/>
    <tableColumn id="240" xr3:uid="{FAD9AB0E-498F-4523-83EC-D3211E75427C}" name="Nov-17" dataDxfId="1207" dataCellStyle="Normal 2"/>
    <tableColumn id="241" xr3:uid="{07002EB4-3DDB-4BA7-809A-D13E23138DC5}" name="Dec-17" dataDxfId="1206" dataCellStyle="Normal 2"/>
    <tableColumn id="242" xr3:uid="{474E6B5A-C33A-408D-B6D0-06BF10E3CAB1}" name="Jan-18" dataDxfId="1205" dataCellStyle="Normal 2"/>
    <tableColumn id="243" xr3:uid="{34FBA59C-F2D7-4ED0-A99A-3DF65B10B6E5}" name="Feb-18" dataDxfId="1204" dataCellStyle="Normal 2"/>
    <tableColumn id="244" xr3:uid="{896E98E3-4EAB-422D-A959-DF9A5A17F77B}" name="Mar-18" dataDxfId="1203" dataCellStyle="Normal 2"/>
    <tableColumn id="245" xr3:uid="{78DA02B1-5F57-43BE-87BB-C234B34CB64C}" name="Apr-18" dataDxfId="1202" dataCellStyle="Normal 2"/>
    <tableColumn id="246" xr3:uid="{A0F07CCF-AA07-4F56-B9BC-325E6583772D}" name="May-18" dataDxfId="1201" dataCellStyle="Normal 2"/>
    <tableColumn id="247" xr3:uid="{64A10C3F-2180-4FF2-858B-85D95D5D9C44}" name="Jun-18" dataDxfId="1200" dataCellStyle="Normal 2"/>
    <tableColumn id="248" xr3:uid="{D15CF159-851B-4584-93C3-D5013E14BA98}" name="Jul-18" dataDxfId="1199" dataCellStyle="Normal 2"/>
    <tableColumn id="249" xr3:uid="{2B223DD6-C27F-44F4-8C01-77ADA4F9E63E}" name="Aug-18" dataDxfId="1198" dataCellStyle="Normal 2"/>
    <tableColumn id="250" xr3:uid="{00B990B6-1182-4F48-8F26-8B0A15349EE6}" name="Sep-18" dataDxfId="1197" dataCellStyle="Normal 2"/>
    <tableColumn id="251" xr3:uid="{3F190AFB-A62C-424C-AEDD-09CA4FC007A7}" name="Oct-18" dataDxfId="1196" dataCellStyle="Normal 2"/>
    <tableColumn id="252" xr3:uid="{19123018-DD05-4042-9772-A7A971C02FF2}" name="Nov-18" dataDxfId="1195" dataCellStyle="Normal 2"/>
    <tableColumn id="253" xr3:uid="{DBA7839C-C4E5-48AA-87E2-9B10A3AB0487}" name="Dec-18" dataDxfId="1194" dataCellStyle="Normal 2"/>
    <tableColumn id="254" xr3:uid="{1DFE32DD-0BF1-4AB6-BFB9-67B62453CE75}" name="Jan-19" dataDxfId="1193" dataCellStyle="Normal 2"/>
    <tableColumn id="255" xr3:uid="{08778C8E-5648-4D0C-8B16-40E56C346B23}" name="Feb-19" dataDxfId="1192" dataCellStyle="Normal 2"/>
    <tableColumn id="256" xr3:uid="{8396B630-2AF4-4FED-9C69-D54CA1BDA496}" name="Mar-19" dataDxfId="1191" dataCellStyle="Normal 2"/>
    <tableColumn id="257" xr3:uid="{CEBF5204-4EDC-4DB4-A2C2-55016B9A5A36}" name="Apr-19" dataDxfId="1190" dataCellStyle="Normal 2"/>
    <tableColumn id="258" xr3:uid="{B6F989CA-365D-4331-ABA7-FF2A6E89FB98}" name="May-19" dataDxfId="1189" dataCellStyle="Normal 2"/>
    <tableColumn id="259" xr3:uid="{749AAD9E-045D-4782-93C7-1389DA2D1100}" name="Jun-19" dataDxfId="1188" dataCellStyle="Normal 2"/>
    <tableColumn id="260" xr3:uid="{4C0354AE-A026-44C5-9930-488D920AE724}" name="Jul-19" dataDxfId="1187" dataCellStyle="Normal 2"/>
    <tableColumn id="261" xr3:uid="{A1293846-22F4-4FB1-87CB-4870EB8909A5}" name="Aug-19" dataDxfId="1186" dataCellStyle="Normal 2"/>
    <tableColumn id="262" xr3:uid="{39FBE24E-77D5-42F3-8124-B4066C6A8EA4}" name="Sep-19" dataDxfId="1185" dataCellStyle="Normal 2"/>
    <tableColumn id="263" xr3:uid="{35D2FE3B-AC45-4988-A64F-A6DBFB061D27}" name="Oct-19" dataDxfId="1184" dataCellStyle="Normal 2"/>
    <tableColumn id="264" xr3:uid="{596B4B5F-3DEB-45F2-BB9E-A17346F81B07}" name="Nov-19" dataDxfId="1183" dataCellStyle="Normal 2"/>
    <tableColumn id="265" xr3:uid="{080BE9FD-29FA-4EF5-AF30-ABA566CA5B5F}" name="Dec-19" dataDxfId="1182" dataCellStyle="Normal 2"/>
    <tableColumn id="266" xr3:uid="{2FDD8818-FE9F-4FA1-ADA2-BADF02C1A975}" name="Jan-20" dataDxfId="1181" dataCellStyle="Normal 2"/>
    <tableColumn id="267" xr3:uid="{27DD1327-2A3E-4933-BA4A-80ECCC5C67E5}" name="Feb-20" dataDxfId="1180" dataCellStyle="Normal 2"/>
    <tableColumn id="268" xr3:uid="{A9A32B29-479D-492B-836C-1D458CB9EEDE}" name="Mar-20" dataDxfId="1179" dataCellStyle="Normal 2"/>
    <tableColumn id="269" xr3:uid="{8D226508-8D55-41D1-AC0A-B6FD79816B6F}" name="Apr-20" dataDxfId="1178" dataCellStyle="Normal 2"/>
    <tableColumn id="270" xr3:uid="{335ED458-02B1-4351-9029-65044EF8B3D9}" name="May-20" dataDxfId="1177" dataCellStyle="Normal 2"/>
    <tableColumn id="271" xr3:uid="{91103545-3996-4F83-B76C-F4A8E92B5CEF}" name="Jun-20" dataDxfId="1176" dataCellStyle="Normal 2"/>
    <tableColumn id="272" xr3:uid="{C0A841BF-633A-433B-AC20-B91AEC309EED}" name="Jul-20" dataDxfId="1175" dataCellStyle="Normal 2"/>
    <tableColumn id="273" xr3:uid="{C4279CC1-B06D-451C-BC9A-E2E991340132}" name="Aug-20" dataDxfId="1174" dataCellStyle="Normal 2"/>
    <tableColumn id="274" xr3:uid="{CE319B16-5016-404B-9C71-51F5399DF918}" name="Sep-20" dataDxfId="1173" dataCellStyle="Normal 2"/>
    <tableColumn id="275" xr3:uid="{A1CCE3CE-D561-4889-919D-3F4DA8420369}" name="Oct-20" dataDxfId="1172" dataCellStyle="Normal 2"/>
    <tableColumn id="276" xr3:uid="{35FB16F9-2CE2-4207-B08E-802D5CE3BC0A}" name="Nov-20" dataDxfId="1171" dataCellStyle="Normal 2"/>
    <tableColumn id="277" xr3:uid="{21C467F9-BED0-44D6-9219-BCE1CB6681CB}" name="Dec-20" dataDxfId="1170" dataCellStyle="Normal 2"/>
    <tableColumn id="278" xr3:uid="{57485050-BAAD-4DA1-AE41-686CF158EBE5}" name="Jan-21" dataDxfId="1169" dataCellStyle="Normal 2"/>
    <tableColumn id="279" xr3:uid="{C6C7974A-24E0-47D4-A4E6-E9D2E69D2B52}" name="Feb-21" dataDxfId="1168" dataCellStyle="Normal 2"/>
    <tableColumn id="280" xr3:uid="{26AEA9A6-050C-4C1E-9903-DD4ED9617523}" name="Mar-21" dataDxfId="1167" dataCellStyle="Normal 2"/>
    <tableColumn id="281" xr3:uid="{7000DB2E-DF28-4D0A-ACDB-51716839E10F}" name="Apr-21" dataDxfId="1166" dataCellStyle="Normal 2"/>
    <tableColumn id="282" xr3:uid="{0B1379CD-D87B-4ED2-863F-6FE5679D1657}" name="May-21" dataDxfId="1165" dataCellStyle="Normal 2"/>
    <tableColumn id="283" xr3:uid="{0194ED75-EBE2-401C-9CB4-0A169616C9FC}" name="Jun-21" dataDxfId="1164" dataCellStyle="Normal 2"/>
    <tableColumn id="284" xr3:uid="{737711FA-4811-4E94-ACB0-DD080156E243}" name="Jul-21" dataDxfId="1163" dataCellStyle="Normal 2"/>
    <tableColumn id="285" xr3:uid="{78295A72-A5D0-4D6B-BC22-8D3E99C42FE5}" name="Aug-21" dataDxfId="1162" dataCellStyle="Normal 2"/>
    <tableColumn id="286" xr3:uid="{4E2D8ACE-435B-4A74-A7E3-6391E8F46BB1}" name="Sep-21" dataDxfId="1161" dataCellStyle="Normal 2"/>
    <tableColumn id="287" xr3:uid="{AD9E06EB-BD87-4160-A1B5-81E4CFD94FC2}" name="Oct-21" dataDxfId="1160" dataCellStyle="Normal 2"/>
    <tableColumn id="288" xr3:uid="{FF9CB438-FBF6-4DB8-BE50-9B9871C8FBC3}" name="Nov-21" dataDxfId="1159" dataCellStyle="Normal 2"/>
    <tableColumn id="289" xr3:uid="{B80DB0E4-2ABB-4209-AC4D-B1058CDDBF82}" name="Dec-21" dataDxfId="1158" dataCellStyle="Normal 2"/>
    <tableColumn id="290" xr3:uid="{C771A359-1513-4508-982B-AF8EDE17669E}" name="Jan-22" dataDxfId="1157" dataCellStyle="Normal 2"/>
    <tableColumn id="291" xr3:uid="{30ECAD40-5F33-48C0-9030-784993C11973}" name="Feb-22" dataDxfId="1156" dataCellStyle="Normal 2"/>
    <tableColumn id="292" xr3:uid="{34475235-A309-45C8-BF04-B7CC8132794F}" name="Mar-22" dataDxfId="1155" dataCellStyle="Normal 2"/>
    <tableColumn id="293" xr3:uid="{61FACB8A-0A82-4C64-BE60-AF7F9D127FE4}" name="Apr-22" dataDxfId="1154" dataCellStyle="Normal 2"/>
    <tableColumn id="294" xr3:uid="{9462F592-D712-46DA-B053-7EDFDA460A82}" name="May-22" dataDxfId="1153" dataCellStyle="Normal 2"/>
    <tableColumn id="295" xr3:uid="{6D3D1A8B-790B-4180-8805-960FC72B033E}" name="Jun-22" dataDxfId="1152" dataCellStyle="Normal 2"/>
    <tableColumn id="296" xr3:uid="{686AD1BB-F91D-4678-B1F8-7D0C9E69E20F}" name="Jul-22" dataDxfId="1151" dataCellStyle="Normal 2"/>
    <tableColumn id="297" xr3:uid="{1BC23CF8-C853-4FD0-B14D-A93C0B911DE3}" name="Aug-22" dataDxfId="1150" dataCellStyle="Normal 2"/>
    <tableColumn id="298" xr3:uid="{F0F2C1A1-B00E-4A4C-A0D1-F1BEB7FFBDD5}" name="Sep-22" dataDxfId="1149" dataCellStyle="Normal 2"/>
    <tableColumn id="299" xr3:uid="{DFB056B2-5ABB-4E14-9386-7528275AE6CC}" name="Oct-22" dataDxfId="1148" dataCellStyle="Normal 2"/>
    <tableColumn id="300" xr3:uid="{2256C9FA-6546-4752-890C-40FB2F57D715}" name="Nov-22" dataDxfId="1147" dataCellStyle="Normal 2"/>
    <tableColumn id="301" xr3:uid="{63E02DF2-4268-4BEA-88E5-70B8BCC4975E}" name="Dec-22" dataDxfId="1146" dataCellStyle="Normal 2"/>
    <tableColumn id="302" xr3:uid="{09288F32-BA0A-413F-848E-BCAA2195D9E3}" name="Jan-23" dataDxfId="1145" dataCellStyle="Normal 2"/>
    <tableColumn id="303" xr3:uid="{60F1760C-60C7-43BE-9C04-CAA8BE19F425}" name="Feb-23" dataDxfId="1144" dataCellStyle="Normal 2"/>
    <tableColumn id="304" xr3:uid="{D481CE8B-B5DF-40BB-B1D0-121A5F66D504}" name="Mar-23" dataDxfId="1143" dataCellStyle="Normal 2"/>
    <tableColumn id="305" xr3:uid="{8DB85479-0F9F-43A5-ABBD-FCFCC122F34D}" name="Apr-23" dataDxfId="1142" dataCellStyle="Normal 2"/>
    <tableColumn id="306" xr3:uid="{44A0EED4-1101-480F-A139-DF5405807ED3}" name="May-23" dataDxfId="1141" dataCellStyle="Normal 2"/>
    <tableColumn id="307" xr3:uid="{E67E36FB-4373-4995-A6FC-FD8000C80434}" name="Jun-23" dataDxfId="1140" dataCellStyle="Normal 2"/>
    <tableColumn id="308" xr3:uid="{FDFE5666-6316-49A0-ADB7-AF0BF8D9C4FF}" name="Jul-23" dataDxfId="1139" dataCellStyle="Normal 2"/>
    <tableColumn id="309" xr3:uid="{1E407B18-B74C-4FA9-BCAA-94FD1DBC15C9}" name="Aug-23" dataDxfId="1138" dataCellStyle="Normal 2"/>
    <tableColumn id="310" xr3:uid="{6878E529-A4A2-4F3C-9C9E-C691F11A3E03}" name="Sep-23" dataDxfId="1137" dataCellStyle="Normal 2"/>
    <tableColumn id="311" xr3:uid="{4DAF8A4F-EA0C-4664-9E57-568F1CA0013A}" name="Oct-23" dataDxfId="1136" dataCellStyle="Normal 2"/>
    <tableColumn id="312" xr3:uid="{5891BE5A-4247-4931-ABF5-7E67E1D64EB7}" name="Nov-23" dataDxfId="1135" dataCellStyle="Normal 2"/>
    <tableColumn id="313" xr3:uid="{3C38FF76-7825-424B-BDDD-BFB698C2717C}" name="Dec-23" dataDxfId="1134" dataCellStyle="Normal 2"/>
    <tableColumn id="314" xr3:uid="{891EC66F-4E64-4F09-BD36-50A0A2D6DF56}" name="Jan-24" dataDxfId="1133" dataCellStyle="Normal 2"/>
    <tableColumn id="315" xr3:uid="{99F9FEE1-49D4-463D-BAE3-5A90A907204C}" name="Feb-24" dataDxfId="1132" dataCellStyle="Normal 2"/>
    <tableColumn id="316" xr3:uid="{685D47F7-FCA9-4209-902B-3447EC994911}" name="Mar-24" dataDxfId="1131" dataCellStyle="Normal 2"/>
    <tableColumn id="317" xr3:uid="{6030F2E5-A61C-477F-AE63-4DDCAC98E6AF}" name="Apr-24" dataDxfId="1130" dataCellStyle="Normal 2"/>
    <tableColumn id="318" xr3:uid="{88269C4D-9E12-45F8-87BA-51787B8D0531}" name="May-24" dataDxfId="1129" dataCellStyle="Normal 2"/>
    <tableColumn id="319" xr3:uid="{798FC9DA-DCCC-4806-8A02-7F6F5202B2B0}" name="Jun-24" dataDxfId="1128" dataCellStyle="Normal 2"/>
    <tableColumn id="320" xr3:uid="{8FF6D573-6ED2-4D25-8D96-DECAE0C290B6}" name="Jul-24" dataDxfId="1127" dataCellStyle="Normal 2"/>
    <tableColumn id="321" xr3:uid="{7E151965-8A96-4AF8-B6F5-B7089BBB34AD}" name="Aug-24" dataDxfId="1126" dataCellStyle="Normal 2"/>
    <tableColumn id="322" xr3:uid="{5DDA92C0-1775-4E6E-8FF3-6EDA54C3900E}" name="Sep-24" dataDxfId="1125" dataCellStyle="Normal 2"/>
    <tableColumn id="323" xr3:uid="{DB063EBB-1A79-43D9-940B-E6DADCB18E05}" name="Oct-24" dataDxfId="1124" dataCellStyle="Normal 2"/>
    <tableColumn id="324" xr3:uid="{7EEC8667-D01E-4C44-96A2-FC3C142FB13C}" name="Nov-24" dataDxfId="1123" dataCellStyle="Normal 2"/>
    <tableColumn id="325" xr3:uid="{3FAE7CC2-86A2-4DAB-B095-988C40DED87F}" name="Dec-24" dataDxfId="1122" dataCellStyle="Normal 2"/>
    <tableColumn id="326" xr3:uid="{D1002777-936D-44B8-AAE7-0C6530553DE9}" name="Jan-25" dataDxfId="1121" dataCellStyle="Normal 2"/>
    <tableColumn id="327" xr3:uid="{675A49D0-381F-4C8E-93CD-79C40BE2D02C}" name="Feb-25" dataDxfId="1120" dataCellStyle="Normal 2"/>
    <tableColumn id="328" xr3:uid="{9527D2D0-4D8B-49C5-9746-E92BC8BCDAC3}" name="Mar-25" dataDxfId="1119" dataCellStyle="Normal 2"/>
    <tableColumn id="329" xr3:uid="{3317AED7-49E0-4EE4-8F08-3E529072E6ED}" name="Apr-25" dataDxfId="1118" dataCellStyle="Normal 2"/>
    <tableColumn id="330" xr3:uid="{A32CA590-A5B9-4159-B335-F0E7B71790F6}" name="May-25" dataDxfId="1117" dataCellStyle="Normal 2"/>
    <tableColumn id="331" xr3:uid="{CB5D1643-9336-4079-B571-60704DC54E29}" name="Jun-25" dataDxfId="1116" dataCellStyle="Normal 2"/>
    <tableColumn id="332" xr3:uid="{2418C3FE-A2DD-434B-90B0-1BD425E5D5AF}" name="Jul-25" dataDxfId="1115" dataCellStyle="Normal 2"/>
    <tableColumn id="333" xr3:uid="{7B534EB9-88D6-4F88-BF03-78138D869D2C}" name="Aug-25" dataDxfId="1114" dataCellStyle="Normal 2"/>
    <tableColumn id="334" xr3:uid="{83C07B34-52CD-48CC-AD97-ADC0D4B7331F}" name="Sep-25" dataDxfId="1113" dataCellStyle="Normal 2"/>
    <tableColumn id="335" xr3:uid="{65F63D4B-B90B-4939-A0DA-1EB02635FA68}" name="Oct-25" dataDxfId="1112" dataCellStyle="Normal 2"/>
    <tableColumn id="336" xr3:uid="{57425C3A-5F27-483B-AF2F-5C3E4BD9398C}" name="Nov-25" dataDxfId="1111" dataCellStyle="Normal 2"/>
    <tableColumn id="337" xr3:uid="{2A7D9FBF-114E-485D-A42C-F9DFE80BEF68}" name="Dec-25" dataDxfId="1110" dataCellStyle="Normal 2"/>
    <tableColumn id="338" xr3:uid="{FAD35DED-FEF2-4BCF-B30D-D2E6611F5B7F}" name="Jan-26" dataDxfId="1109" dataCellStyle="Normal 2"/>
    <tableColumn id="339" xr3:uid="{54F9C677-FF84-482A-A084-4CD8036DC106}" name="Feb-26" dataDxfId="1108" dataCellStyle="Normal 2"/>
    <tableColumn id="340" xr3:uid="{660F2A02-8376-4D39-BF9C-FC5080C7ACAA}" name="Mar-26" dataDxfId="1107" dataCellStyle="Normal 2"/>
    <tableColumn id="341" xr3:uid="{335F76D7-2DD2-492A-8BAF-102AA4BB314D}" name="Apr-26" dataDxfId="1106" dataCellStyle="Normal 2"/>
    <tableColumn id="342" xr3:uid="{A9CE59CA-DEC8-4FAE-BD6C-8BB2ACD8DDAC}" name="May-26" dataDxfId="1105" dataCellStyle="Normal 2"/>
    <tableColumn id="343" xr3:uid="{29E504DE-00FA-44C1-8157-6488BCBB89F7}" name="Jun-26" dataDxfId="1104" dataCellStyle="Normal 2"/>
    <tableColumn id="344" xr3:uid="{BA3883B4-2D53-412B-A79F-FB38EBDAF4C5}" name="Jul-26" dataDxfId="1103" dataCellStyle="Normal 2"/>
    <tableColumn id="345" xr3:uid="{D83DA019-AC59-44CA-B3EC-AC385CDB8C89}" name="Aug-26" dataDxfId="1102" dataCellStyle="Normal 2"/>
    <tableColumn id="346" xr3:uid="{BE98EE7D-F06A-4299-B008-1CE0DF592D48}" name="Sep-26" dataDxfId="1101" dataCellStyle="Normal 2"/>
    <tableColumn id="347" xr3:uid="{FB7067C1-2313-49A0-98E7-46CEFFDEC689}" name="Oct-26" dataDxfId="1100" dataCellStyle="Normal 2"/>
    <tableColumn id="348" xr3:uid="{61D8DFC1-A192-45BF-AD71-33DABDD50003}" name="Nov-26" dataDxfId="1099" dataCellStyle="Normal 2"/>
    <tableColumn id="349" xr3:uid="{35F19AD6-873B-49BF-970A-5702B8C811BA}" name="Dec-26" dataDxfId="1098" dataCellStyle="Normal 2"/>
    <tableColumn id="350" xr3:uid="{F5A12338-29A9-4EB1-9E01-583CFCDFF468}" name="Jan-27" dataDxfId="1097" dataCellStyle="Normal 2"/>
    <tableColumn id="351" xr3:uid="{4840F726-0A01-4CBE-AAA6-EB956D9B7E85}" name="Feb-27" dataDxfId="1096" dataCellStyle="Normal 2"/>
    <tableColumn id="352" xr3:uid="{3F10CE73-9892-49E0-BC4E-5BBB16FB570C}" name="Mar-27" dataDxfId="1095" dataCellStyle="Normal 2"/>
    <tableColumn id="353" xr3:uid="{FE0DEFEA-7C86-4AD8-8906-ABE26A28C1AF}" name="Apr-27" dataDxfId="1094" dataCellStyle="Normal 2"/>
    <tableColumn id="354" xr3:uid="{30C78A33-3578-4A43-ABC8-B7C8158336F2}" name="May-27" dataDxfId="1093" dataCellStyle="Normal 2"/>
    <tableColumn id="355" xr3:uid="{EC901241-A9ED-4494-ACCF-911A1B7BB526}" name="Jun-27" dataDxfId="1092" dataCellStyle="Normal 2"/>
    <tableColumn id="356" xr3:uid="{C041AFCF-6DEB-4D8E-8EE2-3D906E96B13E}" name="Jul-27" dataDxfId="1091" dataCellStyle="Normal 2"/>
    <tableColumn id="357" xr3:uid="{B30D1A4E-EAE9-4022-9375-A1A72AB5D0B8}" name="Aug-27" dataDxfId="1090" dataCellStyle="Normal 2"/>
    <tableColumn id="358" xr3:uid="{23040DD6-5663-4476-B28F-413AF60503BA}" name="Sep-27" dataDxfId="1089" dataCellStyle="Normal 2"/>
    <tableColumn id="359" xr3:uid="{02628565-CDEC-46CD-9BBD-0199B4592E43}" name="Oct-27" dataDxfId="1088" dataCellStyle="Normal 2"/>
    <tableColumn id="360" xr3:uid="{EE1B545F-1A92-43A8-89A6-DA26F440AC7D}" name="Nov-27" dataDxfId="1087" dataCellStyle="Normal 2"/>
    <tableColumn id="361" xr3:uid="{732863F4-59AB-43D1-B407-E0CEAF4918CD}" name="Dec-27" dataDxfId="1086" dataCellStyle="Normal 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monthly Consumer Price Index 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757598-09B0-43D4-9CD2-F327188E3C61}" name="Table9" displayName="Table9" ref="A47:MW66" totalsRowShown="0" headerRowDxfId="1085" dataDxfId="1084">
  <autoFilter ref="A47:MW66" xr:uid="{15757598-09B0-43D4-9CD2-F327188E3C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2206D6B3-E390-4458-B77D-208AD1BB5013}" name="SAN FRANCISCO"/>
    <tableColumn id="2" xr3:uid="{BB5BC433-51AA-4029-806C-4DF7369F3596}" name="Jan-98" dataDxfId="1083"/>
    <tableColumn id="3" xr3:uid="{D8D48FC6-0F25-43FF-BA2B-D0AE03FF7239}" name="Feb-98" dataDxfId="1082"/>
    <tableColumn id="4" xr3:uid="{E4424F66-7AF0-41DD-891C-A7514C7CB992}" name="Mar-98" dataDxfId="1081"/>
    <tableColumn id="5" xr3:uid="{6BEA8101-408C-42A2-A1FF-70488D3865C8}" name="Apr-98" dataDxfId="1080"/>
    <tableColumn id="6" xr3:uid="{4C0D3095-213E-4E48-8B65-0116CB1FA71C}" name="May-98" dataDxfId="1079"/>
    <tableColumn id="7" xr3:uid="{0DF36F2A-8987-4700-8983-1AA7A855CCBF}" name="Jun-98" dataDxfId="1078"/>
    <tableColumn id="8" xr3:uid="{F47F9F3A-38FF-4D5A-A768-704A22FF267D}" name="Jul-98" dataDxfId="1077"/>
    <tableColumn id="9" xr3:uid="{FE2B6E03-93BD-45E0-8D17-7DE57BFB7028}" name="Aug-98" dataDxfId="1076"/>
    <tableColumn id="10" xr3:uid="{69460CC9-CD2D-4580-9822-C32B9FAB086B}" name="Sep-98" dataDxfId="1075"/>
    <tableColumn id="11" xr3:uid="{EE59DC07-3DD3-4E78-94B0-E1B3422A4A2F}" name="Oct-98" dataDxfId="1074"/>
    <tableColumn id="12" xr3:uid="{D813407C-957F-4E11-B810-340B04CF6B8A}" name="Nov-98" dataDxfId="1073"/>
    <tableColumn id="13" xr3:uid="{C7E60B56-EABA-4C60-BD14-9811B90AA67F}" name="Dec-98" dataDxfId="1072"/>
    <tableColumn id="14" xr3:uid="{531F25C2-D6D6-4EA8-9002-38F38A7F5A40}" name="Jan-99" dataDxfId="1071"/>
    <tableColumn id="15" xr3:uid="{9DC4B1F4-4067-4F48-AABD-A9C13E6FB159}" name="Feb-99" dataDxfId="1070"/>
    <tableColumn id="16" xr3:uid="{82A5D6D7-A23C-4050-AA70-897D2FDB38B7}" name="Mar-99" dataDxfId="1069"/>
    <tableColumn id="17" xr3:uid="{A876A705-4621-4D4A-B0B8-5B728F8D29FC}" name="Apr-99" dataDxfId="1068"/>
    <tableColumn id="18" xr3:uid="{64390184-F648-4BC6-BE1B-C67C993A1FD5}" name="May-99" dataDxfId="1067"/>
    <tableColumn id="19" xr3:uid="{72206DBF-B80C-43E5-AC29-FFD9A99467E8}" name="Jun-99" dataDxfId="1066"/>
    <tableColumn id="20" xr3:uid="{FA629A76-69F0-4496-99DD-698A97C4D851}" name="Jul-99" dataDxfId="1065"/>
    <tableColumn id="21" xr3:uid="{6B0E40D1-98D2-4E2F-B2CA-2330264247EA}" name="Aug-99" dataDxfId="1064"/>
    <tableColumn id="22" xr3:uid="{0F099853-2A8A-4FBF-AC59-A3CB39C8BB2B}" name="Sep-99" dataDxfId="1063"/>
    <tableColumn id="23" xr3:uid="{4470BC75-7F74-4461-8833-C644270E597F}" name="Oct-99" dataDxfId="1062"/>
    <tableColumn id="24" xr3:uid="{B573D2AF-9381-4B5E-9BCA-E7D77A0783F9}" name="Nov-99" dataDxfId="1061"/>
    <tableColumn id="25" xr3:uid="{CC638C8A-41D4-4832-BFA1-35832BF1C9AB}" name="Dec-99" dataDxfId="1060"/>
    <tableColumn id="26" xr3:uid="{BD10C5F2-C701-40C6-B638-B87EC8829896}" name="Jan-00" dataDxfId="1059"/>
    <tableColumn id="27" xr3:uid="{83B36466-2957-4EFE-AE37-BA05EA1F79FC}" name="Feb-00" dataDxfId="1058"/>
    <tableColumn id="28" xr3:uid="{338B3448-3061-412B-ADBD-F5FA6559A985}" name="Mar-00" dataDxfId="1057"/>
    <tableColumn id="29" xr3:uid="{3C1EB1C0-7B91-4B84-8966-C0411563698D}" name="Apr-00" dataDxfId="1056"/>
    <tableColumn id="30" xr3:uid="{5DED1BDA-E553-4B4A-B7C7-DD7515590D41}" name="May-00" dataDxfId="1055"/>
    <tableColumn id="31" xr3:uid="{AE16F705-AE98-4153-B40A-ED4F9226190A}" name="Jun-00" dataDxfId="1054"/>
    <tableColumn id="32" xr3:uid="{E36A5BED-9964-44D4-848A-FD8BAD4A9A6C}" name="Jul-00" dataDxfId="1053"/>
    <tableColumn id="33" xr3:uid="{654A27F0-577C-48C1-BC06-4BACD4F88DEC}" name="Aug-00" dataDxfId="1052"/>
    <tableColumn id="34" xr3:uid="{47B33FA1-947E-43A7-8430-912500294489}" name="Sep-00" dataDxfId="1051"/>
    <tableColumn id="35" xr3:uid="{F4E1C431-BAAB-4E71-973F-EFAB0C42B59D}" name="Oct-00" dataDxfId="1050"/>
    <tableColumn id="36" xr3:uid="{BC8DC9C4-D394-43C7-97A2-633A899D7AAD}" name="Nov-00" dataDxfId="1049"/>
    <tableColumn id="37" xr3:uid="{AB279819-07D3-41EF-AAF7-2ECB5C01FADF}" name="Dec-00" dataDxfId="1048"/>
    <tableColumn id="38" xr3:uid="{0D3BC369-001F-4A8F-9331-C5FEF6BCD84B}" name="Jan-01" dataDxfId="1047"/>
    <tableColumn id="39" xr3:uid="{178F48C2-B46F-4DF8-988A-731851C588F4}" name="Feb-01" dataDxfId="1046"/>
    <tableColumn id="40" xr3:uid="{975EEF9F-7AFD-43F9-AB11-EB17FC848961}" name="Mar-01" dataDxfId="1045"/>
    <tableColumn id="41" xr3:uid="{648A471F-1F16-4AA4-89F0-FBB75A3C7E34}" name="Apr-01" dataDxfId="1044"/>
    <tableColumn id="42" xr3:uid="{8709728B-5FB3-4ED8-8041-C43C8AD8E5D1}" name="May-01" dataDxfId="1043"/>
    <tableColumn id="43" xr3:uid="{2EF2E304-B3F5-46FE-9B75-C569D5D4FB64}" name="Jun-01" dataDxfId="1042"/>
    <tableColumn id="44" xr3:uid="{FEB9FB24-B933-4DEF-97E7-643195CC8537}" name="Jul-01" dataDxfId="1041"/>
    <tableColumn id="45" xr3:uid="{346F54A4-5D3C-4F3F-9BA0-5DFA934BD5A2}" name="Aug-01" dataDxfId="1040"/>
    <tableColumn id="46" xr3:uid="{4C849787-9496-4DE1-B8D1-6227FDD0A3DA}" name="Sep-01" dataDxfId="1039"/>
    <tableColumn id="47" xr3:uid="{CEA76C36-1A62-44CF-A05E-2CE02D75C2AD}" name="Oct-01" dataDxfId="1038"/>
    <tableColumn id="48" xr3:uid="{0752471A-E16E-43A7-BC76-53BFD8F01F91}" name="Nov-01" dataDxfId="1037"/>
    <tableColumn id="49" xr3:uid="{5FB070AB-BD7E-4BD0-A25C-6624D82ED146}" name="Dec-01" dataDxfId="1036"/>
    <tableColumn id="50" xr3:uid="{DAFA7B1E-ECF9-4A12-A32C-AEFD6053962B}" name="Jan-02" dataDxfId="1035"/>
    <tableColumn id="51" xr3:uid="{10EF74E5-64A7-46DB-8016-3A18472F16EA}" name="Feb-02" dataDxfId="1034"/>
    <tableColumn id="52" xr3:uid="{180C3598-C015-4CDB-B954-4635A694F9AB}" name="Mar-02" dataDxfId="1033"/>
    <tableColumn id="53" xr3:uid="{727469FE-6D92-41B0-896C-896B90BC6E3F}" name="Apr-02" dataDxfId="1032"/>
    <tableColumn id="54" xr3:uid="{972D924E-789A-4D66-8E2A-D50986E87088}" name="May-02" dataDxfId="1031"/>
    <tableColumn id="55" xr3:uid="{2439AC8B-00F6-4AF8-A6E1-0F7D54ED44B5}" name="Jun-02" dataDxfId="1030"/>
    <tableColumn id="56" xr3:uid="{6D965FE6-F06E-47C4-8420-C2B9DCF05461}" name="Jul-02" dataDxfId="1029"/>
    <tableColumn id="57" xr3:uid="{2BA03278-E802-475C-B327-425E26976FFF}" name="Aug-02" dataDxfId="1028"/>
    <tableColumn id="58" xr3:uid="{619E4535-0D60-4866-8EC3-304E2E9B0473}" name="Sep-02" dataDxfId="1027"/>
    <tableColumn id="59" xr3:uid="{61F32C2F-2E03-4334-AEB7-C0176F84FE5F}" name="Oct-02" dataDxfId="1026"/>
    <tableColumn id="60" xr3:uid="{F693CD5F-808A-4D77-823A-DB7148029FF9}" name="Nov-02" dataDxfId="1025"/>
    <tableColumn id="61" xr3:uid="{3A97D327-5196-4852-9DBC-94DEC994CD05}" name="Dec-02" dataDxfId="1024"/>
    <tableColumn id="62" xr3:uid="{B6189918-715A-408E-AE5C-5987BA676640}" name="Jan-03" dataDxfId="1023"/>
    <tableColumn id="63" xr3:uid="{FD36F292-F367-4F34-8257-E5CC1F123B7E}" name="Feb-03" dataDxfId="1022"/>
    <tableColumn id="64" xr3:uid="{2A55DCEE-7EC3-4297-BB8A-80AF25BD6299}" name="Mar-03" dataDxfId="1021"/>
    <tableColumn id="65" xr3:uid="{0D4629B2-0E8D-460C-8C23-DE433FA5E47C}" name="Apr-03" dataDxfId="1020"/>
    <tableColumn id="66" xr3:uid="{492BC05F-AEA0-4CA0-9453-48B790E77F31}" name="May-03" dataDxfId="1019"/>
    <tableColumn id="67" xr3:uid="{1E5CB2D6-B309-4E26-A882-54E207C75967}" name="Jun-03" dataDxfId="1018"/>
    <tableColumn id="68" xr3:uid="{5BA2349C-6A83-4712-AF2D-C0D7AED5593D}" name="Jul-03" dataDxfId="1017"/>
    <tableColumn id="69" xr3:uid="{89F16A8E-EE94-4283-AFE8-8B946CF5755F}" name="Aug-03" dataDxfId="1016"/>
    <tableColumn id="70" xr3:uid="{D83C90A6-2663-4E8D-879E-6820E1138232}" name="Sep-03" dataDxfId="1015"/>
    <tableColumn id="71" xr3:uid="{C745DD29-26BC-455A-94EC-121D3FB6E537}" name="Oct-03" dataDxfId="1014"/>
    <tableColumn id="72" xr3:uid="{0A939536-FEA6-45B9-8C30-CC1CC91C9D66}" name="Nov-03" dataDxfId="1013"/>
    <tableColumn id="73" xr3:uid="{6530B089-4715-47EE-8CC2-BDD8D34CF0D6}" name="Dec-03" dataDxfId="1012"/>
    <tableColumn id="74" xr3:uid="{863C768E-6305-4D03-AD69-4BB234D27497}" name="Jan-04" dataDxfId="1011"/>
    <tableColumn id="75" xr3:uid="{FB7FF128-B58A-4355-AF0B-78F50F4CCE14}" name="Feb-04" dataDxfId="1010"/>
    <tableColumn id="76" xr3:uid="{A9AEF3EB-54EC-412B-BA9A-24E8AF92BD9D}" name="Mar-04" dataDxfId="1009"/>
    <tableColumn id="77" xr3:uid="{905D0A31-901B-4F4E-9BD9-5A5114CA7C2A}" name="Apr-04" dataDxfId="1008"/>
    <tableColumn id="78" xr3:uid="{87F4CAB8-0C1A-4661-A436-5A19304E551E}" name="May-04" dataDxfId="1007"/>
    <tableColumn id="79" xr3:uid="{4C514DD9-EC39-45C5-AAB4-2083D1E313A4}" name="Jun-04" dataDxfId="1006"/>
    <tableColumn id="80" xr3:uid="{9CCD05DB-8DD4-4CF4-BBED-4D221674361F}" name="Jul-04" dataDxfId="1005"/>
    <tableColumn id="81" xr3:uid="{6C3ABD81-130B-48C7-805B-1E94778F67F7}" name="Aug-04" dataDxfId="1004"/>
    <tableColumn id="82" xr3:uid="{7F12FD24-3C29-4B34-8022-16800C8029E0}" name="Sep-04" dataDxfId="1003"/>
    <tableColumn id="83" xr3:uid="{5F7F71FF-84D3-48FC-9FB9-110BE0132932}" name="Oct-04" dataDxfId="1002"/>
    <tableColumn id="84" xr3:uid="{062FCF56-8967-4A04-8A1A-576CE369C881}" name="Nov-04" dataDxfId="1001"/>
    <tableColumn id="85" xr3:uid="{DBB54AF6-0A1F-4A92-A4C0-C0BEC27E7602}" name="Dec-04" dataDxfId="1000"/>
    <tableColumn id="86" xr3:uid="{2A23AA93-5ADB-4A96-8008-C5C0114EB32A}" name="Jan-05" dataDxfId="999"/>
    <tableColumn id="87" xr3:uid="{AF3A9CF7-3FF3-48B2-AB9B-56DCF4848485}" name="Feb-05" dataDxfId="998"/>
    <tableColumn id="88" xr3:uid="{4291122E-102D-4749-A561-FA4B0B7854B3}" name="Mar-05" dataDxfId="997"/>
    <tableColumn id="89" xr3:uid="{078E069B-3978-4F2B-AC76-6CCDF98C95B5}" name="Apr-05" dataDxfId="996"/>
    <tableColumn id="90" xr3:uid="{14C48F4D-BE44-4EB0-A2DF-C56EA77743BB}" name="May-05" dataDxfId="995"/>
    <tableColumn id="91" xr3:uid="{F779DFE8-754A-4FA8-A75C-EA3FE5B557AD}" name="Jun-05" dataDxfId="994"/>
    <tableColumn id="92" xr3:uid="{B0E33747-4826-4777-91BE-118D846D8F32}" name="Jul-05" dataDxfId="993"/>
    <tableColumn id="93" xr3:uid="{10B3F53F-B079-4C91-B57E-66E77C670633}" name="Aug-05" dataDxfId="992"/>
    <tableColumn id="94" xr3:uid="{D7B75CBA-229E-40B1-8684-C4F5939D279D}" name="Sep-05" dataDxfId="991"/>
    <tableColumn id="95" xr3:uid="{C8112194-E912-4EFB-B08C-7389FAAFCC32}" name="Oct-05" dataDxfId="990"/>
    <tableColumn id="96" xr3:uid="{CEDD859B-76C3-4F91-82FD-4B19E357EF2D}" name="Nov-05" dataDxfId="989"/>
    <tableColumn id="97" xr3:uid="{A43DAA0C-50B5-4C86-A9A5-53B10532C1C0}" name="Dec-05" dataDxfId="988"/>
    <tableColumn id="98" xr3:uid="{F1CDE5D2-DD87-4092-83C4-6D7CA885033B}" name="Jan-06" dataDxfId="987"/>
    <tableColumn id="99" xr3:uid="{F81448EB-4380-4492-A434-163BC4DFE5F2}" name="Feb-06" dataDxfId="986"/>
    <tableColumn id="100" xr3:uid="{72C26A6F-4A55-492F-9195-44F92285A672}" name="Mar-06" dataDxfId="985"/>
    <tableColumn id="101" xr3:uid="{B634C37F-30BC-4FF3-8A4C-7C363BCFC8F5}" name="Apr-06" dataDxfId="984"/>
    <tableColumn id="102" xr3:uid="{10653766-2603-40C4-9BCE-EA8D8D0CDBF3}" name="May-06" dataDxfId="983"/>
    <tableColumn id="103" xr3:uid="{AE3A0616-8185-4259-9E24-392D1A95E8F7}" name="Jun-06" dataDxfId="982"/>
    <tableColumn id="104" xr3:uid="{FC43E0D3-A3E1-4D00-9976-BD657CCC2739}" name="Jul-06" dataDxfId="981"/>
    <tableColumn id="105" xr3:uid="{B073A716-951C-4707-84C0-4A1C3458D676}" name="Aug-06" dataDxfId="980"/>
    <tableColumn id="106" xr3:uid="{CD33A240-0E3D-4B3A-95E4-3CAC7F6A9A61}" name="Sep-06" dataDxfId="979"/>
    <tableColumn id="107" xr3:uid="{AFF50EEF-8000-4C25-84CE-1930A866F74A}" name="Oct-06" dataDxfId="978"/>
    <tableColumn id="108" xr3:uid="{883FE5B1-5D05-443B-AD28-CDC4D9DC0098}" name="Nov-06" dataDxfId="977"/>
    <tableColumn id="109" xr3:uid="{6010BA65-EEAB-45F0-976B-A5F2901F072B}" name="Dec-06" dataDxfId="976"/>
    <tableColumn id="110" xr3:uid="{3AB4B053-611E-4E51-93DE-67D4D02ED339}" name="Jan-07" dataDxfId="975"/>
    <tableColumn id="111" xr3:uid="{BDAEECB5-A0FB-4951-8854-B10B05655D32}" name="Feb-07" dataDxfId="974"/>
    <tableColumn id="112" xr3:uid="{11A1FD3C-F941-4EA6-8A61-CD2EAC87450E}" name="Mar-07" dataDxfId="973"/>
    <tableColumn id="113" xr3:uid="{06C6DC06-5187-431E-9516-EB4158739208}" name="Apr-07" dataDxfId="972"/>
    <tableColumn id="114" xr3:uid="{DFC35D01-F9A4-4ADC-B451-B4AF72C28D51}" name="May-07" dataDxfId="971"/>
    <tableColumn id="115" xr3:uid="{F3A1541D-C4DA-4CA4-B7F6-61725F2CAFE6}" name="Jun-07" dataDxfId="970"/>
    <tableColumn id="116" xr3:uid="{35111A7E-8B6F-454E-81A4-B087339D03C6}" name="Jul-07" dataDxfId="969"/>
    <tableColumn id="117" xr3:uid="{4A23D534-D251-4D8F-ABDF-76E0EBB70285}" name="Aug-07" dataDxfId="968"/>
    <tableColumn id="118" xr3:uid="{3F850C82-02E0-4769-8AD0-09FBE9AC39D7}" name="Sep-07" dataDxfId="967"/>
    <tableColumn id="119" xr3:uid="{9AB93969-956C-499A-90C6-91700EE3EA92}" name="Oct-07" dataDxfId="966"/>
    <tableColumn id="120" xr3:uid="{997FEEFF-EF6B-4633-957C-9C2F3B9681DB}" name="Nov-07" dataDxfId="965"/>
    <tableColumn id="121" xr3:uid="{6F3EA6E4-4595-4499-B1AF-8B09C760C9B1}" name="Dec-07" dataDxfId="964"/>
    <tableColumn id="122" xr3:uid="{14F5005F-8B83-460F-AE3E-CD84782A7CD4}" name="Jan-08" dataDxfId="963"/>
    <tableColumn id="123" xr3:uid="{778A5D3C-52C2-4B0A-A7A3-7731EAF95019}" name="Feb-08" dataDxfId="962"/>
    <tableColumn id="124" xr3:uid="{8D83AC57-D70A-4236-8E9C-A1F0D65E420B}" name="Mar-08" dataDxfId="961"/>
    <tableColumn id="125" xr3:uid="{062D5C33-4212-49B5-BCAE-14D59A479E39}" name="Apr-08" dataDxfId="960"/>
    <tableColumn id="126" xr3:uid="{F791EABE-275F-4B3C-A93A-1AC77FF1E6C5}" name="May-08" dataDxfId="959"/>
    <tableColumn id="127" xr3:uid="{39BB74BA-AC8A-42F6-A635-36FF407D9DB9}" name="Jun-08" dataDxfId="958"/>
    <tableColumn id="128" xr3:uid="{186490D4-67DA-4310-9675-9E8A7BC909DA}" name="Jul-08" dataDxfId="957"/>
    <tableColumn id="129" xr3:uid="{132C7D96-59CC-414D-BD9D-A6DD6C59F704}" name="Aug-08" dataDxfId="956"/>
    <tableColumn id="130" xr3:uid="{36A53991-8A9A-4064-A360-B3E9EFDAF935}" name="Sep-08" dataDxfId="955"/>
    <tableColumn id="131" xr3:uid="{3C091870-7CB6-41B8-9487-52DE8756C48C}" name="Oct-08" dataDxfId="954"/>
    <tableColumn id="132" xr3:uid="{EBCEB5A0-4F6D-44E8-867F-D48316417B89}" name="Nov-08" dataDxfId="953"/>
    <tableColumn id="133" xr3:uid="{EDDE55D1-C7A3-4875-9AAE-46E7FB187A26}" name="Dec-08" dataDxfId="952"/>
    <tableColumn id="134" xr3:uid="{0BBACBE1-8372-4CC6-AD4A-96D41E5D82F5}" name="Jan-09" dataDxfId="951"/>
    <tableColumn id="135" xr3:uid="{C587A5AE-1ABE-4954-ACD2-9241A02AC215}" name="Feb-09" dataDxfId="950"/>
    <tableColumn id="136" xr3:uid="{F0038407-440C-4981-903A-C4C1623FE9A2}" name="Mar-09" dataDxfId="949"/>
    <tableColumn id="137" xr3:uid="{A943B107-2A6E-4A43-827E-AC97FB5EC40A}" name="Apr-09" dataDxfId="948"/>
    <tableColumn id="138" xr3:uid="{000885A8-38FC-4C73-A652-CB24B8BEF456}" name="May-09" dataDxfId="947"/>
    <tableColumn id="139" xr3:uid="{66E2B903-2662-4406-843C-D54C234F6072}" name="Jun-09" dataDxfId="946"/>
    <tableColumn id="140" xr3:uid="{FC5332AB-34C9-43C1-BBD1-4F6143E0861D}" name="Jul-09" dataDxfId="945"/>
    <tableColumn id="141" xr3:uid="{7AEF9321-0482-49CB-B760-C1E4F8C4E069}" name="Aug-09" dataDxfId="944"/>
    <tableColumn id="142" xr3:uid="{3D2E7823-776C-4921-B4F6-3E8769229CAE}" name="Sep-09" dataDxfId="943"/>
    <tableColumn id="143" xr3:uid="{5143AE47-B299-4FC0-B7D2-AFE46C5EC2DB}" name="Oct-09" dataDxfId="942"/>
    <tableColumn id="144" xr3:uid="{847D2209-142C-4548-A8EF-D2781C88D1C9}" name="Nov-09" dataDxfId="941"/>
    <tableColumn id="145" xr3:uid="{5BD2CC69-4DBD-4225-9D7B-14C6AD50F65C}" name="Dec-09" dataDxfId="940"/>
    <tableColumn id="146" xr3:uid="{ED15BB06-13D3-4E1C-AA5B-EDC9C9E2FC4A}" name="Jan-10" dataDxfId="939"/>
    <tableColumn id="147" xr3:uid="{254498D0-D5A2-402C-8C16-5BF8CF3B3D38}" name="Feb-10" dataDxfId="938"/>
    <tableColumn id="148" xr3:uid="{6E941ABE-4C33-447E-89A7-FFB49612F048}" name="Mar-10" dataDxfId="937"/>
    <tableColumn id="149" xr3:uid="{7BC3B4E9-531E-48A7-9655-D353BF1114CF}" name="Apr-10" dataDxfId="936"/>
    <tableColumn id="150" xr3:uid="{3CB81B76-634B-407F-8796-3CC50BF55A10}" name="May-10" dataDxfId="935"/>
    <tableColumn id="151" xr3:uid="{0F120CE6-E173-4336-A2EC-21E522489AE0}" name="Jun-10" dataDxfId="934"/>
    <tableColumn id="152" xr3:uid="{E9393C2A-ED11-4EC9-BAA7-C5FCED9DBF58}" name="Jul-10" dataDxfId="933"/>
    <tableColumn id="153" xr3:uid="{F7DEC9F5-2813-4E34-ABAA-D3545F2AAE19}" name="Aug-10" dataDxfId="932"/>
    <tableColumn id="154" xr3:uid="{AC369BBF-C180-496B-8133-0F447B209544}" name="Sep-10" dataDxfId="931"/>
    <tableColumn id="155" xr3:uid="{9F334D21-B0C3-4B15-A035-243BCF04B6A1}" name="Oct-10" dataDxfId="930"/>
    <tableColumn id="156" xr3:uid="{39A00F43-D381-48ED-B0FA-6769FE3BE4F7}" name="Nov-10" dataDxfId="929"/>
    <tableColumn id="157" xr3:uid="{58D19B52-910F-4FDA-957F-6A4C82534E46}" name="Dec-10" dataDxfId="928"/>
    <tableColumn id="158" xr3:uid="{CB6E5F1E-5F3C-47FB-8ED2-1742D2E66259}" name="Jan-11" dataDxfId="927"/>
    <tableColumn id="159" xr3:uid="{B00BF096-7398-478E-8474-61F56155FFF2}" name="Feb-11" dataDxfId="926"/>
    <tableColumn id="160" xr3:uid="{B222FFB4-02F4-4634-B7D7-6ECC5565E730}" name="Mar-11" dataDxfId="925"/>
    <tableColumn id="161" xr3:uid="{7B4BB131-198B-4544-BF22-E503D78447B3}" name="Apr-11" dataDxfId="924"/>
    <tableColumn id="162" xr3:uid="{0B0C9BCD-A288-4F89-B2BC-D161EA89CB78}" name="May-11" dataDxfId="923"/>
    <tableColumn id="163" xr3:uid="{4D7EBC40-D6D8-4751-97E2-1906CD1E26A1}" name="Jun-11" dataDxfId="922"/>
    <tableColumn id="164" xr3:uid="{7DF06DD1-317C-4505-AB5A-1F0B0E6B32C6}" name="Jul-11" dataDxfId="921"/>
    <tableColumn id="165" xr3:uid="{9A6A739C-0BA6-40E3-99BF-111379B092FD}" name="Aug-11" dataDxfId="920"/>
    <tableColumn id="166" xr3:uid="{11F7F368-A532-4471-9E4F-D1CCE7041E08}" name="Sep-11" dataDxfId="919"/>
    <tableColumn id="167" xr3:uid="{27EF4747-59F2-4681-88DE-DCEFE94944FE}" name="Oct-11" dataDxfId="918"/>
    <tableColumn id="168" xr3:uid="{E022B811-3D42-4471-AB96-C52E6611AD41}" name="Nov-11" dataDxfId="917"/>
    <tableColumn id="169" xr3:uid="{3A5458E2-FF7B-4029-B751-C9E13C39E35B}" name="Dec-11" dataDxfId="916"/>
    <tableColumn id="170" xr3:uid="{580682BD-A663-4AB1-B8D9-9A3167EE4E60}" name="Jan-12" dataDxfId="915"/>
    <tableColumn id="171" xr3:uid="{EEAA772C-E156-465F-8535-CE5A942D673A}" name="Feb-12" dataDxfId="914"/>
    <tableColumn id="172" xr3:uid="{E7F2A70D-6D40-444A-A184-1BE69339DA79}" name="Mar-12" dataDxfId="913"/>
    <tableColumn id="173" xr3:uid="{1D205781-5092-4CFC-AFA3-B0FCD26629CC}" name="Apr-12" dataDxfId="912"/>
    <tableColumn id="174" xr3:uid="{DB31B184-EB8B-4EBE-AAF7-DA76ED9341D8}" name="May-12" dataDxfId="911"/>
    <tableColumn id="175" xr3:uid="{D653F8ED-0A14-4FA2-8B4B-0C6A6D41C1F5}" name="Jun-12" dataDxfId="910"/>
    <tableColumn id="176" xr3:uid="{0AEE61DB-9BF5-4EF8-8F29-1CEDDC3B72C5}" name="Jul-12" dataDxfId="909"/>
    <tableColumn id="177" xr3:uid="{14EFC48F-F572-46CF-8B36-7EDD70653F92}" name="Aug-12" dataDxfId="908"/>
    <tableColumn id="178" xr3:uid="{2F346C78-BB2D-4194-9604-2FECD869213F}" name="Sep-12" dataDxfId="907"/>
    <tableColumn id="179" xr3:uid="{8016363C-B57F-4316-81E2-B5F59D86ED2C}" name="Oct-12" dataDxfId="906"/>
    <tableColumn id="180" xr3:uid="{75A8355F-E732-4891-B7B0-15F1EC54A632}" name="Nov-12" dataDxfId="905"/>
    <tableColumn id="181" xr3:uid="{0006868E-6503-4343-B7B8-1CE4028D2BF5}" name="Dec-12" dataDxfId="904"/>
    <tableColumn id="182" xr3:uid="{7185F91D-EC1B-44C1-BB5E-469E11D5844E}" name="Jan-13" dataDxfId="903"/>
    <tableColumn id="183" xr3:uid="{58200F3B-2155-4D0B-B2AE-345BDB87EECB}" name="Feb-13" dataDxfId="902"/>
    <tableColumn id="184" xr3:uid="{B61C12CC-B81E-407C-9095-38F1BC30A59A}" name="Mar-13" dataDxfId="901"/>
    <tableColumn id="185" xr3:uid="{C2057C73-C987-44C4-B5CA-480461DEF2EA}" name="Apr-13" dataDxfId="900"/>
    <tableColumn id="186" xr3:uid="{9D9D7B51-887F-4BB5-977C-7769101EEAB0}" name="May-13" dataDxfId="899"/>
    <tableColumn id="187" xr3:uid="{17CC9EA8-BE33-4D7D-B1AE-048FA464B47A}" name="Jun-13" dataDxfId="898"/>
    <tableColumn id="188" xr3:uid="{3C6CADDC-3B3B-42AE-B422-D9F116F791EA}" name="Jul-13" dataDxfId="897"/>
    <tableColumn id="189" xr3:uid="{0678ABC6-1B1B-4CF0-BD56-F9FADE2546B3}" name="Aug-13" dataDxfId="896"/>
    <tableColumn id="190" xr3:uid="{8BB09300-E9D1-45DC-BDCE-B6FF43D78A2A}" name="Sep-13" dataDxfId="895"/>
    <tableColumn id="191" xr3:uid="{E0B72D45-DC68-481B-A496-44AABA21F524}" name="Oct-13" dataDxfId="894"/>
    <tableColumn id="192" xr3:uid="{737B23C1-CF5B-4D8C-BBAC-A596FF8D4C01}" name="Nov-13" dataDxfId="893"/>
    <tableColumn id="193" xr3:uid="{02E64B36-D2A3-43EC-B890-A8834EA6D0D2}" name="Dec-13" dataDxfId="892"/>
    <tableColumn id="194" xr3:uid="{8D130D1C-399D-4414-B268-A9504E19E9B4}" name="Jan-14" dataDxfId="891"/>
    <tableColumn id="195" xr3:uid="{B4ABA596-4C6C-43B3-8502-31A8794F2B88}" name="Feb-14" dataDxfId="890"/>
    <tableColumn id="196" xr3:uid="{24715413-057E-45F4-8A9B-9691580B9EE6}" name="Mar-14" dataDxfId="889"/>
    <tableColumn id="197" xr3:uid="{31BF22C2-548D-41DE-956F-469F629FAA69}" name="Apr-14" dataDxfId="888"/>
    <tableColumn id="198" xr3:uid="{AD494FE8-3921-46F1-9FFC-E29D8436D69D}" name="May-14" dataDxfId="887"/>
    <tableColumn id="199" xr3:uid="{E02D2276-9046-43DA-A451-9194FB75F598}" name="Jun-14" dataDxfId="886"/>
    <tableColumn id="200" xr3:uid="{7934C60A-4DE4-46CF-A39A-8EBB5AAFBDB2}" name="Jul-14" dataDxfId="885"/>
    <tableColumn id="201" xr3:uid="{1D006643-A880-48F0-AA59-670022C659C1}" name="Aug-14" dataDxfId="884"/>
    <tableColumn id="202" xr3:uid="{940CAC0D-A3E6-4D90-B419-BEC45EF177D0}" name="Sep-14" dataDxfId="883"/>
    <tableColumn id="203" xr3:uid="{A5892C39-C1B2-4F2C-B876-9D5C5897C596}" name="Oct-14" dataDxfId="882"/>
    <tableColumn id="204" xr3:uid="{9701BEBE-6B19-4924-A253-29296029BFBE}" name="Nov-14" dataDxfId="881"/>
    <tableColumn id="205" xr3:uid="{A0A2DA1B-A01A-4AC5-9F73-321EEA250D83}" name="Dec-14" dataDxfId="880"/>
    <tableColumn id="206" xr3:uid="{66D3F971-653F-43BA-B5B4-F7770F77A394}" name="Jan-15" dataDxfId="879"/>
    <tableColumn id="207" xr3:uid="{16DE14BD-97EC-4C7F-B4C8-D8CD7AEDBA78}" name="Feb-15" dataDxfId="878"/>
    <tableColumn id="208" xr3:uid="{98463D84-7348-416C-82E4-0AA311A7C906}" name="Mar-15" dataDxfId="877"/>
    <tableColumn id="209" xr3:uid="{379A5307-913B-44C7-80E1-E217AE4A1300}" name="Apr-15" dataDxfId="876"/>
    <tableColumn id="210" xr3:uid="{A510621A-56BE-48E3-B9D0-B3BC30387E1D}" name="May-15" dataDxfId="875"/>
    <tableColumn id="211" xr3:uid="{E5105815-1D9D-4C0B-8FED-3297B962F31F}" name="Jun-15" dataDxfId="874"/>
    <tableColumn id="212" xr3:uid="{B0B9A87E-7ED0-4BD0-A5D5-FCC4C14790B4}" name="Jul-15" dataDxfId="873"/>
    <tableColumn id="213" xr3:uid="{E914FFC4-7681-41F2-96EC-0254C54DE6DE}" name="Aug-15" dataDxfId="872"/>
    <tableColumn id="214" xr3:uid="{578FD803-407D-48E0-B1E8-E36A25E2A8C2}" name="Sep-15" dataDxfId="871"/>
    <tableColumn id="215" xr3:uid="{25742F56-CA7B-4B66-9B8E-D7FCE4D7E59F}" name="Oct-15" dataDxfId="870"/>
    <tableColumn id="216" xr3:uid="{C4085AF1-97B0-4B1B-ADD5-B88A83B8DD0C}" name="Nov-15" dataDxfId="869"/>
    <tableColumn id="217" xr3:uid="{D854A9F9-836E-42E8-B6D6-F39037C98131}" name="Dec-15" dataDxfId="868"/>
    <tableColumn id="218" xr3:uid="{6B358FA9-C0B7-439B-82F0-6F03CA83417C}" name="Jan-16" dataDxfId="867"/>
    <tableColumn id="219" xr3:uid="{85F89197-4546-46FC-8F27-07916D1B95F2}" name="Feb-16" dataDxfId="866"/>
    <tableColumn id="220" xr3:uid="{830B88BA-5667-4107-A870-A94322EC8239}" name="Mar-16" dataDxfId="865"/>
    <tableColumn id="221" xr3:uid="{0F7988C9-6620-45A1-9E3B-F8E622112A25}" name="Apr-16" dataDxfId="864"/>
    <tableColumn id="222" xr3:uid="{40A7E507-A595-4D11-BF84-664FDE449362}" name="May-16" dataDxfId="863"/>
    <tableColumn id="223" xr3:uid="{E33E3E2C-7DDA-41F6-9791-49B8FABA17E7}" name="Jun-16" dataDxfId="862"/>
    <tableColumn id="224" xr3:uid="{F76DC8DC-7A60-4DF3-A6B6-7FFCA69397C7}" name="Jul-16" dataDxfId="861"/>
    <tableColumn id="225" xr3:uid="{A61BAF0A-E566-41FB-A5C1-024D4AC32BD0}" name="Aug-16" dataDxfId="860"/>
    <tableColumn id="226" xr3:uid="{0AA62028-9B7C-46CE-AB98-D2A20F3029B1}" name="Sep-16" dataDxfId="859"/>
    <tableColumn id="227" xr3:uid="{73408CDA-4E6F-495F-8C80-E4ED58EF22AB}" name="Oct-16" dataDxfId="858"/>
    <tableColumn id="228" xr3:uid="{1C59E55E-987E-40DD-A317-CC398CC02E3B}" name="Nov-16" dataDxfId="857"/>
    <tableColumn id="229" xr3:uid="{456AB8E3-97C0-44D1-A97B-7A04228D9D65}" name="Dec-16" dataDxfId="856"/>
    <tableColumn id="230" xr3:uid="{BC006184-B23D-4D2B-808F-EE37346CBAFB}" name="Jan-17" dataDxfId="855"/>
    <tableColumn id="231" xr3:uid="{C82D4727-EF20-4146-ADF9-31B43140F57B}" name="Feb-17" dataDxfId="854"/>
    <tableColumn id="232" xr3:uid="{90EC6F6D-1300-4949-9DC1-444AA8FE8AF7}" name="Mar-17" dataDxfId="853"/>
    <tableColumn id="233" xr3:uid="{7BBB22E0-FEBE-4A41-AC8F-28B5DBE88D78}" name="Apr-17" dataDxfId="852"/>
    <tableColumn id="234" xr3:uid="{9C0E01FC-81D2-42BD-9A57-24060D7E4DF5}" name="May-17" dataDxfId="851"/>
    <tableColumn id="235" xr3:uid="{FAC9652D-FD43-4685-AE92-DA86E611B16E}" name="Jun-17" dataDxfId="850"/>
    <tableColumn id="236" xr3:uid="{D19BF897-0C12-4D57-A0B7-E12B3772D718}" name="Jul-17" dataDxfId="849"/>
    <tableColumn id="237" xr3:uid="{023DAB68-5D4D-4935-995D-8FE91819BECE}" name="Aug-17" dataDxfId="848"/>
    <tableColumn id="238" xr3:uid="{374FAE9C-7C39-4DAD-943D-A92373E2DF7D}" name="Sep-17" dataDxfId="847"/>
    <tableColumn id="239" xr3:uid="{A1737120-197B-4029-865F-8C72EA60E6C1}" name="Oct-17" dataDxfId="846"/>
    <tableColumn id="240" xr3:uid="{6E340400-CFEA-4709-B5E0-19E73C92D46A}" name="Nov-17" dataDxfId="845"/>
    <tableColumn id="241" xr3:uid="{CFA9909D-B322-4748-8BDF-CAB2F746E8B2}" name="Dec-17" dataDxfId="844"/>
    <tableColumn id="242" xr3:uid="{A258D4AB-1363-4EAD-94D6-B9C037D1AEE1}" name="Jan-18" dataDxfId="843"/>
    <tableColumn id="243" xr3:uid="{E8779704-2B60-466E-B86F-D2B9154C6903}" name="Feb-18" dataDxfId="842"/>
    <tableColumn id="244" xr3:uid="{96053D51-F342-4A64-AA5B-7382A6FAF473}" name="Mar-18" dataDxfId="841"/>
    <tableColumn id="245" xr3:uid="{97D83507-D03C-4B73-859E-FC7598AFDAC2}" name="Apr-18" dataDxfId="840"/>
    <tableColumn id="246" xr3:uid="{4CB1C3D1-74BA-4F62-A3A2-00F9E7FEF063}" name="May-18" dataDxfId="839"/>
    <tableColumn id="247" xr3:uid="{D1E44778-A8C4-44F1-BC5D-170C095924FF}" name="Jun-18" dataDxfId="838"/>
    <tableColumn id="248" xr3:uid="{E066C892-4500-4E77-BA40-5D556B15CDF9}" name="Jul-18" dataDxfId="837"/>
    <tableColumn id="249" xr3:uid="{C1952C1C-9DE4-4965-80A5-27589A89B145}" name="Aug-18" dataDxfId="836"/>
    <tableColumn id="250" xr3:uid="{ED0DDD6E-A788-4EF8-BE89-0617C63C9FCA}" name="Sep-18" dataDxfId="835"/>
    <tableColumn id="251" xr3:uid="{FD3986AF-190F-434D-A88A-3DCA67191244}" name="Oct-18" dataDxfId="834"/>
    <tableColumn id="252" xr3:uid="{16E32033-5BFF-4DC3-AC80-2D79F77CB345}" name="Nov-18" dataDxfId="833"/>
    <tableColumn id="253" xr3:uid="{0658FEB7-7910-4FBB-B849-731FF5F79E9C}" name="Dec-18" dataDxfId="832"/>
    <tableColumn id="254" xr3:uid="{3BB76B27-1D97-461C-9D6D-BD360AFC51AC}" name="Jan-19" dataDxfId="831"/>
    <tableColumn id="255" xr3:uid="{D1ECEE37-4E8D-48A0-9955-9D976DC57AC6}" name="Feb-19" dataDxfId="830"/>
    <tableColumn id="256" xr3:uid="{BFB2BC69-6E5F-409D-90D1-704A56654416}" name="Mar-19" dataDxfId="829"/>
    <tableColumn id="257" xr3:uid="{787D6BEC-0C2E-4E93-B1CA-6EEAF8EE19A2}" name="Apr-19" dataDxfId="828"/>
    <tableColumn id="258" xr3:uid="{6BD7780D-75A2-46EE-B0B9-BE8090D6C9CB}" name="May-19" dataDxfId="827"/>
    <tableColumn id="259" xr3:uid="{3AA562AF-1C6F-4EFD-876E-5B363E777197}" name="Jun-19" dataDxfId="826"/>
    <tableColumn id="260" xr3:uid="{E4EEB5B8-C997-40A2-856A-39F0E2028077}" name="Jul-19" dataDxfId="825"/>
    <tableColumn id="261" xr3:uid="{D01A14FB-E5BA-42F8-BD77-09D0C5EC6980}" name="Aug-19" dataDxfId="824"/>
    <tableColumn id="262" xr3:uid="{0C4A7C1E-CEA6-4C8D-90A5-537742F5CE31}" name="Sep-19" dataDxfId="823"/>
    <tableColumn id="263" xr3:uid="{271B4DE5-E941-4BBA-957C-7C3442082869}" name="Oct-19" dataDxfId="822"/>
    <tableColumn id="264" xr3:uid="{038E70E7-86DD-4DFB-849C-6E6908347A40}" name="Nov-19" dataDxfId="821"/>
    <tableColumn id="265" xr3:uid="{F6C4A5C6-D005-4232-95E0-32BDCF8E3BA7}" name="Dec-19" dataDxfId="820"/>
    <tableColumn id="266" xr3:uid="{CFC26F90-E8B4-486D-8184-8C62017081EA}" name="Jan-20" dataDxfId="819"/>
    <tableColumn id="267" xr3:uid="{C5CD5D63-0D96-4DA5-B414-68052A306C38}" name="Feb-20" dataDxfId="818"/>
    <tableColumn id="268" xr3:uid="{2097ED78-603D-4D5F-B125-74442DADC27C}" name="Mar-20" dataDxfId="817"/>
    <tableColumn id="269" xr3:uid="{F2F40DCD-14AD-4E26-8C25-8D1BC104858A}" name="Apr-20" dataDxfId="816"/>
    <tableColumn id="270" xr3:uid="{80BB923C-3FBE-41EE-97B2-C2668408C643}" name="May-20" dataDxfId="815"/>
    <tableColumn id="271" xr3:uid="{E111F7D5-705B-4BB1-A510-2C6060E03D80}" name="Jun-20" dataDxfId="814"/>
    <tableColumn id="272" xr3:uid="{EB901E41-C953-40FC-ACE0-CF8A5A140228}" name="Jul-20" dataDxfId="813"/>
    <tableColumn id="273" xr3:uid="{ADB47B16-321F-493C-AA5F-704BEECED83C}" name="Aug-20" dataDxfId="812"/>
    <tableColumn id="274" xr3:uid="{72CE993A-47E2-40BC-9FA8-F62D8C9321D8}" name="Sep-20" dataDxfId="811"/>
    <tableColumn id="275" xr3:uid="{4DDC6804-AC89-4162-954C-AC8158F409F3}" name="Oct-20" dataDxfId="810"/>
    <tableColumn id="276" xr3:uid="{D0BD47BD-7268-4373-9D58-C44DF42C09A2}" name="Nov-20" dataDxfId="809"/>
    <tableColumn id="277" xr3:uid="{AB47EEBD-928C-4AD2-A0B3-9F05FF1261DE}" name="Dec-20" dataDxfId="808"/>
    <tableColumn id="278" xr3:uid="{8B1B0945-4B5B-4079-A321-24A7EA9F6D54}" name="Jan-21" dataDxfId="807"/>
    <tableColumn id="279" xr3:uid="{A7159231-7FDA-4413-B6D4-923C37F6FF03}" name="Feb-21" dataDxfId="806"/>
    <tableColumn id="280" xr3:uid="{C486C85C-0AA6-4DA8-BB11-47745FDCC26A}" name="Mar-21" dataDxfId="805"/>
    <tableColumn id="281" xr3:uid="{28669B78-2C67-4DE9-B5B0-F90F915D059D}" name="Apr-21" dataDxfId="804"/>
    <tableColumn id="282" xr3:uid="{7AE1400A-A3CC-4E67-9A5B-AABAC3483B3E}" name="May-21" dataDxfId="803"/>
    <tableColumn id="283" xr3:uid="{52968037-233B-4213-85A2-27B5AAA76B00}" name="Jun-21" dataDxfId="802"/>
    <tableColumn id="284" xr3:uid="{7CC8BA2C-95B5-4316-9748-C5F231D06D01}" name="Jul-21" dataDxfId="801"/>
    <tableColumn id="285" xr3:uid="{5C3F0E89-81C3-4E49-AF58-92F7AD5F0636}" name="Aug-21" dataDxfId="800"/>
    <tableColumn id="286" xr3:uid="{CCE468F7-573A-4DD6-B2FD-73C879E86C3F}" name="Sep-21" dataDxfId="799"/>
    <tableColumn id="287" xr3:uid="{40B36A7C-CDF3-4555-935C-CC52855F326B}" name="Oct-21" dataDxfId="798"/>
    <tableColumn id="288" xr3:uid="{9173E4D1-564F-459F-A4CF-38D4DBFC9AC6}" name="Nov-21" dataDxfId="797"/>
    <tableColumn id="289" xr3:uid="{73ECB5B1-CC67-4627-94FC-A129DCC2FCC1}" name="Dec-21" dataDxfId="796"/>
    <tableColumn id="290" xr3:uid="{EBC748E1-BECA-46DE-885E-E9C83C240255}" name="Jan-22" dataDxfId="795"/>
    <tableColumn id="291" xr3:uid="{464FC255-0CBB-4356-AD62-3F5CB8F57882}" name="Feb-22" dataDxfId="794"/>
    <tableColumn id="292" xr3:uid="{5149B95B-2402-4FDB-82DF-9D7D4677CFF7}" name="Mar-22" dataDxfId="793"/>
    <tableColumn id="293" xr3:uid="{E3EF1072-C28F-49B4-820C-3D5FA5501636}" name="Apr-22" dataDxfId="792"/>
    <tableColumn id="294" xr3:uid="{77A78D1D-BA45-4D4E-9D8D-EC820340AF77}" name="May-22" dataDxfId="791"/>
    <tableColumn id="295" xr3:uid="{457B809A-2B03-4170-8386-7147473A6EE3}" name="Jun-22" dataDxfId="790"/>
    <tableColumn id="296" xr3:uid="{F5B76812-2CDE-49A9-9CCB-AB4DB5DEA007}" name="Jul-22" dataDxfId="789"/>
    <tableColumn id="297" xr3:uid="{8F508ED5-6F63-4133-A936-F1E1F6A3F653}" name="Aug-22" dataDxfId="788"/>
    <tableColumn id="298" xr3:uid="{33713DDE-3321-40F0-A961-C531F2C871EE}" name="Sep-22" dataDxfId="787"/>
    <tableColumn id="299" xr3:uid="{DA38C057-686B-47C7-BBEB-BEB2E6412C6A}" name="Oct-22" dataDxfId="786"/>
    <tableColumn id="300" xr3:uid="{533E0A5C-1D98-44B0-9089-B625A97CC3A8}" name="Nov-22" dataDxfId="785"/>
    <tableColumn id="301" xr3:uid="{AB881EFC-BB72-4A12-A931-9FFD1644C508}" name="Dec-22" dataDxfId="784"/>
    <tableColumn id="302" xr3:uid="{5A833606-92FA-4358-B1F2-D088903D9335}" name="23-Jan" dataDxfId="783"/>
    <tableColumn id="303" xr3:uid="{EDAC5D40-7E20-4E77-AF66-FF68A67BFB6F}" name="Feb-23" dataDxfId="782"/>
    <tableColumn id="304" xr3:uid="{8C80CFEC-760C-4336-A813-21D5BEE201E2}" name="Mar-23" dataDxfId="781"/>
    <tableColumn id="305" xr3:uid="{71F1996C-CD09-439A-AAD9-2C220EB4B58D}" name="Apr-23" dataDxfId="780"/>
    <tableColumn id="306" xr3:uid="{21BB5DC6-ABF8-44CF-8B32-E45E812391D3}" name="May-23" dataDxfId="779"/>
    <tableColumn id="307" xr3:uid="{645B2952-5CAD-4E69-BE48-04482E72C6DF}" name="Jun-23" dataDxfId="778"/>
    <tableColumn id="308" xr3:uid="{942A9F1D-1707-4568-B106-A8AB76A0F0A8}" name="Jul-23" dataDxfId="777"/>
    <tableColumn id="309" xr3:uid="{8EF34DCD-2B55-4C50-8FAA-25B5CBF97B1D}" name="Aug-23" dataDxfId="776"/>
    <tableColumn id="310" xr3:uid="{E1F90E19-927B-4EEE-ACAD-6B8CDE05BBB1}" name="Sep-23" dataDxfId="775"/>
    <tableColumn id="311" xr3:uid="{35EF9884-DC47-41F5-A9B8-ACC97AD3F3C6}" name="Oct-23" dataDxfId="774"/>
    <tableColumn id="312" xr3:uid="{AF1AFE6D-FD23-4C2B-993E-BAC2EB0B0D98}" name="Nov-23" dataDxfId="773"/>
    <tableColumn id="313" xr3:uid="{00961CB2-73F8-4F26-B1F6-550F465C6750}" name="Dec-23" dataDxfId="772"/>
    <tableColumn id="314" xr3:uid="{510836FE-BBB9-461C-8F51-79E86021337A}" name="Jan-24" dataDxfId="771"/>
    <tableColumn id="315" xr3:uid="{0716DC10-4765-4FC0-90C5-B8400D9B1818}" name="Feb-24" dataDxfId="770"/>
    <tableColumn id="316" xr3:uid="{2F367392-498D-4757-A1F5-0DE179A265BA}" name="Mar-24" dataDxfId="769"/>
    <tableColumn id="317" xr3:uid="{6BB27112-BB0E-41A9-8990-CFEC04DD7D10}" name="Apr-24" dataDxfId="768"/>
    <tableColumn id="318" xr3:uid="{73F42AC0-1F7B-41AB-AD56-E86C7216CE4A}" name="May-24" dataDxfId="767"/>
    <tableColumn id="319" xr3:uid="{C965D872-6B93-4C54-9F1C-646790761765}" name="Jun-24" dataDxfId="766"/>
    <tableColumn id="320" xr3:uid="{40F83D72-09F2-4898-BEE7-B0CE9A0D5442}" name="Jul-24" dataDxfId="765"/>
    <tableColumn id="321" xr3:uid="{54700A56-3B1B-460B-B29C-6A174B41E108}" name="Aug-24" dataDxfId="764"/>
    <tableColumn id="322" xr3:uid="{01BB0C24-018B-4A2B-A258-52D2294450C0}" name="Sep-24" dataDxfId="763"/>
    <tableColumn id="323" xr3:uid="{F1B3718F-80C4-424C-9097-E9B32456663E}" name="Oct-24" dataDxfId="762"/>
    <tableColumn id="324" xr3:uid="{C1CD2D0E-961A-4E49-B93B-01FDBD17B98A}" name="Nov-24" dataDxfId="761"/>
    <tableColumn id="325" xr3:uid="{99E692DC-EF00-473B-9B49-E9C650406975}" name="Dec-24" dataDxfId="760"/>
    <tableColumn id="326" xr3:uid="{484803DC-A321-46AC-A836-BB70D76F7A6F}" name="Jan-25" dataDxfId="759"/>
    <tableColumn id="327" xr3:uid="{A428A5CA-0D20-4D7D-934D-D5D2910926DE}" name="Feb-25" dataDxfId="758"/>
    <tableColumn id="328" xr3:uid="{686BC89F-B834-4D24-ABCB-17234F292615}" name="Mar-25" dataDxfId="757"/>
    <tableColumn id="329" xr3:uid="{98AB03B2-DD0E-4737-B453-961F24DA3775}" name="Apr-25" dataDxfId="756"/>
    <tableColumn id="330" xr3:uid="{8DEB14F6-8454-4D52-A1DD-100383697FE0}" name="May-25" dataDxfId="755"/>
    <tableColumn id="331" xr3:uid="{E038FD31-4F60-4D34-8253-700264E85E10}" name="Jun-25" dataDxfId="754"/>
    <tableColumn id="332" xr3:uid="{37E0AC14-1554-416A-9A40-1FE694EBD3CC}" name="Jul-25" dataDxfId="753"/>
    <tableColumn id="333" xr3:uid="{72F93E06-E869-4439-9294-4F6BD89A1DA6}" name="Aug-25" dataDxfId="752"/>
    <tableColumn id="334" xr3:uid="{C008F0C0-390C-4205-B1F9-4626D1ABAF53}" name="Sep-25" dataDxfId="751"/>
    <tableColumn id="335" xr3:uid="{0A9AEFCC-FB3F-4AA5-812D-6426FD271BC1}" name="Oct-25" dataDxfId="750"/>
    <tableColumn id="336" xr3:uid="{EAF15AAD-F0A3-4AD8-972D-72B6983B0CFA}" name="Nov-25" dataDxfId="749"/>
    <tableColumn id="337" xr3:uid="{A732A719-E664-40F8-99B9-1B44DA74D238}" name="Dec-25" dataDxfId="748"/>
    <tableColumn id="338" xr3:uid="{78C71432-F3C8-425C-B2F1-19CAF69A3803}" name="Jan-26" dataDxfId="747"/>
    <tableColumn id="339" xr3:uid="{B3B1D188-DABE-40D4-B1A3-66469C445F36}" name="Feb-26" dataDxfId="746"/>
    <tableColumn id="340" xr3:uid="{3D61B9B6-C28D-4D98-9C7F-D6CE92FE9BB3}" name="Mar-26" dataDxfId="745"/>
    <tableColumn id="341" xr3:uid="{A2DB14CB-0ABE-47BF-B137-4D1690348887}" name="Apr-26" dataDxfId="744"/>
    <tableColumn id="342" xr3:uid="{AE114FA0-34D8-4F03-B7A0-90719B2BF1AD}" name="May-26" dataDxfId="743"/>
    <tableColumn id="343" xr3:uid="{2ED673C6-1698-4EEB-877F-C0B9762BB78B}" name="Jun-26" dataDxfId="742"/>
    <tableColumn id="344" xr3:uid="{E03C9A08-AE64-4247-94FC-AFB70FD41C03}" name="Jul-26" dataDxfId="741"/>
    <tableColumn id="345" xr3:uid="{B4E8E9D8-9AC5-4560-BD68-3F244F576632}" name="Aug-26" dataDxfId="740"/>
    <tableColumn id="346" xr3:uid="{E93AF378-DEB1-4930-90AF-D541DA6DCDAD}" name="Sep-26" dataDxfId="739"/>
    <tableColumn id="347" xr3:uid="{0637840F-FD19-4F7A-A4C7-C0F3818BE990}" name="Oct-26" dataDxfId="738"/>
    <tableColumn id="348" xr3:uid="{04013E6E-22BF-4008-B4D8-4B9F500C5D61}" name="Nov-26" dataDxfId="737"/>
    <tableColumn id="349" xr3:uid="{1420F1B0-F7A0-4602-B9B6-58FF8489BAFA}" name="Dec-26" dataDxfId="736"/>
    <tableColumn id="350" xr3:uid="{EE84FABE-84DB-4963-A1D7-B75DF46C9F3F}" name="Jan-27" dataDxfId="735"/>
    <tableColumn id="351" xr3:uid="{1FC4FA00-2FEA-4585-AE7E-767C4562F709}" name="Feb-27" dataDxfId="734"/>
    <tableColumn id="352" xr3:uid="{0A603206-471C-4E59-BDC8-7AB951540FD0}" name="Mar-27" dataDxfId="733"/>
    <tableColumn id="353" xr3:uid="{5AED4DF5-2FC2-4E06-B152-DBB652393DCD}" name="Apr-27" dataDxfId="732"/>
    <tableColumn id="354" xr3:uid="{B8E73DBB-A36E-40F8-A843-0F4F97D789A1}" name="May-27" dataDxfId="731"/>
    <tableColumn id="355" xr3:uid="{A5F39E59-BAB3-4390-91B8-D9FFAF5DA55E}" name="Jun-27" dataDxfId="730"/>
    <tableColumn id="356" xr3:uid="{5732193C-8928-4791-AF5E-0AC44A86B21A}" name="Jul-27" dataDxfId="729"/>
    <tableColumn id="357" xr3:uid="{F19F0FC1-5BE5-4813-B701-5A42976E8919}" name="Aug-27" dataDxfId="728"/>
    <tableColumn id="358" xr3:uid="{44A16F2D-5A39-4E27-B268-333CB21D08B2}" name="Sep-27" dataDxfId="727"/>
    <tableColumn id="359" xr3:uid="{AFD1A835-8910-45FF-861C-D26FFDD92F13}" name="Oct-27" dataDxfId="726"/>
    <tableColumn id="360" xr3:uid="{22E9AB7C-D919-422E-85A5-7AAC105C08F3}" name="Nov-27" dataDxfId="725"/>
    <tableColumn id="361" xr3:uid="{BC6ADE7D-C284-4B8D-9ECB-BCAAB2424FE3}" name="Dec-27" dataDxfId="7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monthly Consumer Price Index 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17805E-17A1-483C-838E-09B50CBEA91B}" name="Table22" displayName="Table22" ref="A67:MW86" totalsRowShown="0" headerRowDxfId="723" dataDxfId="722">
  <autoFilter ref="A67:MW86" xr:uid="{9117805E-17A1-483C-838E-09B50CBEA9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D6A1235C-32B2-4C7F-A685-CB9FDE75B635}" name="SAN DIEGO"/>
    <tableColumn id="2" xr3:uid="{EB2511B7-95AE-4066-9488-6D5033C2CC65}" name="Jan-98" dataDxfId="721"/>
    <tableColumn id="3" xr3:uid="{B9BD566C-16D3-428D-B37D-F76BAB75DCF9}" name="Feb-98" dataDxfId="720"/>
    <tableColumn id="4" xr3:uid="{30F3F02A-5DC9-426A-A9F2-C54BF6F8C22C}" name="Mar-98" dataDxfId="719"/>
    <tableColumn id="5" xr3:uid="{13F7E3BC-B0A4-46AE-88C7-FB9A5E47E5D1}" name="Apr-98" dataDxfId="718"/>
    <tableColumn id="6" xr3:uid="{7A5D2B15-B0F7-48A9-AD5B-F69D3130B20A}" name="May-98" dataDxfId="717"/>
    <tableColumn id="7" xr3:uid="{9C437961-5B3B-4660-A9A2-B87676FE0EBD}" name="Jun-98" dataDxfId="716"/>
    <tableColumn id="8" xr3:uid="{ED8FB738-46FE-45E4-AC76-D21FD6EAB158}" name="Jul-98" dataDxfId="715"/>
    <tableColumn id="9" xr3:uid="{25052D34-46C2-4332-8E7A-B28D64E9534A}" name="Aug-98" dataDxfId="714"/>
    <tableColumn id="10" xr3:uid="{897B52EC-E52B-4CCB-B305-53D5833A138D}" name="Sep-98" dataDxfId="713"/>
    <tableColumn id="11" xr3:uid="{548DEF78-3A2B-4748-AD20-AF8C7A26C6DC}" name="Oct-98" dataDxfId="712"/>
    <tableColumn id="12" xr3:uid="{2C1451CF-7D34-4DA3-9E45-5855C2C1DCFF}" name="Nov-98" dataDxfId="711"/>
    <tableColumn id="13" xr3:uid="{5897A454-F8E4-4EC2-A94D-22208F45D9C1}" name="Dec-98" dataDxfId="710"/>
    <tableColumn id="14" xr3:uid="{AA38086D-FA7F-4F24-B3D2-2D1E6165CBDC}" name="Jan-99" dataDxfId="709"/>
    <tableColumn id="15" xr3:uid="{F948228D-EFD8-4CF2-A200-8BF962CD136D}" name="Feb-99" dataDxfId="708"/>
    <tableColumn id="16" xr3:uid="{3813282C-6258-4910-A22B-4A186FFE4DE8}" name="Mar-99" dataDxfId="707"/>
    <tableColumn id="17" xr3:uid="{BD1BBE0F-F0CE-4740-93E2-49C227EBA86F}" name="Apr-99" dataDxfId="706"/>
    <tableColumn id="18" xr3:uid="{61FED812-4DBF-4394-92A7-660AD0EA5E1E}" name="May-99" dataDxfId="705"/>
    <tableColumn id="19" xr3:uid="{7835B554-3EC7-4977-BC72-DE3240DADD77}" name="Jun-99" dataDxfId="704"/>
    <tableColumn id="20" xr3:uid="{4D51D7A5-C100-4C5C-B219-244E3A54F55D}" name="Jul-99" dataDxfId="703"/>
    <tableColumn id="21" xr3:uid="{91A77593-7B25-4EA4-B031-0B4B19E4EE2C}" name="Aug-99" dataDxfId="702"/>
    <tableColumn id="22" xr3:uid="{30A30858-5D3C-4DC3-8CD5-CC27089CAD60}" name="Sep-99" dataDxfId="701"/>
    <tableColumn id="23" xr3:uid="{280DEEC2-191C-4A2C-A74E-01B70023A833}" name="Oct-99" dataDxfId="700"/>
    <tableColumn id="24" xr3:uid="{2419DD88-58DE-486F-8741-20640B3699D0}" name="Nov-99" dataDxfId="699"/>
    <tableColumn id="25" xr3:uid="{2F11EA9D-D001-4ED4-A996-FE48D5C9CB6F}" name="Dec-99" dataDxfId="698"/>
    <tableColumn id="26" xr3:uid="{54C14DD6-370E-4727-B09B-63AD47924966}" name="Jan-00" dataDxfId="697"/>
    <tableColumn id="27" xr3:uid="{A066592E-6558-44F3-A433-C19E5C628C19}" name="Feb-00" dataDxfId="696"/>
    <tableColumn id="28" xr3:uid="{52C69AAC-7488-42C0-A427-35FCC3D639D7}" name="Mar-00" dataDxfId="695"/>
    <tableColumn id="29" xr3:uid="{297AE2F8-7E36-4345-8179-E89919E06FC3}" name="Apr-00" dataDxfId="694"/>
    <tableColumn id="30" xr3:uid="{F4CB1C2C-C80B-41A8-9BE8-4150820C0EAB}" name="May-00" dataDxfId="693"/>
    <tableColumn id="31" xr3:uid="{2A05EA35-F6A1-4902-B82A-D57AFE633F20}" name="Jun-00" dataDxfId="692"/>
    <tableColumn id="32" xr3:uid="{37E08BE0-A7BB-41AC-83FE-D4671A1A7382}" name="Jul-00" dataDxfId="691"/>
    <tableColumn id="33" xr3:uid="{AB1DBDA8-126F-4C84-95C2-7008D0161B2F}" name="Aug-00" dataDxfId="690"/>
    <tableColumn id="34" xr3:uid="{4F01931B-9754-4BC1-94EF-25A95284462D}" name="Sep-00" dataDxfId="689"/>
    <tableColumn id="35" xr3:uid="{9665BF61-1FB1-4EA8-A89E-475684B0BBDF}" name="Oct-00" dataDxfId="688"/>
    <tableColumn id="36" xr3:uid="{BBF3ECB3-EDF3-4227-A856-947FF73DB369}" name="Nov-00" dataDxfId="687"/>
    <tableColumn id="37" xr3:uid="{E1389391-2E90-4E0B-81B7-5164971A80BC}" name="Dec-00" dataDxfId="686"/>
    <tableColumn id="38" xr3:uid="{1CAAC57E-4501-415B-BB18-C6D4FB26EF9F}" name="Jan-01" dataDxfId="685"/>
    <tableColumn id="39" xr3:uid="{156AF8FF-0810-478E-8493-2E490EA04850}" name="Feb-01" dataDxfId="684"/>
    <tableColumn id="40" xr3:uid="{1D8B1A0E-D2F1-437E-8E13-44EEF2229E95}" name="Mar-01" dataDxfId="683"/>
    <tableColumn id="41" xr3:uid="{F488F3F7-92CD-486E-95BE-CFAE3B525542}" name="Apr-01" dataDxfId="682"/>
    <tableColumn id="42" xr3:uid="{BE6B8ACF-C48C-4938-9991-C111CBB0072F}" name="May-01" dataDxfId="681"/>
    <tableColumn id="43" xr3:uid="{8CFD97D0-B60C-4D7F-A1EB-738616BCE779}" name="Jun-01" dataDxfId="680"/>
    <tableColumn id="44" xr3:uid="{60B6EC03-57AD-483B-985E-1C1CC981C518}" name="Jul-01" dataDxfId="679"/>
    <tableColumn id="45" xr3:uid="{D69D6344-DD79-4FC0-9314-EE62657360B1}" name="Aug-01" dataDxfId="678"/>
    <tableColumn id="46" xr3:uid="{9A4F2934-6D02-4CCA-BE3B-0D22169693DA}" name="Sep-01" dataDxfId="677"/>
    <tableColumn id="47" xr3:uid="{971C4163-3D86-4431-9D5B-4A28C0D09E46}" name="Oct-01" dataDxfId="676"/>
    <tableColumn id="48" xr3:uid="{EAB88C8A-AAF9-4FE3-8DE0-66626A1B3408}" name="Nov-01" dataDxfId="675"/>
    <tableColumn id="49" xr3:uid="{5EB25E66-82C7-474D-AD95-7E47B646CC5B}" name="Dec-01" dataDxfId="674"/>
    <tableColumn id="50" xr3:uid="{BB0B4277-C9E1-4200-B979-942E37E0EA32}" name="Jan-02" dataDxfId="673"/>
    <tableColumn id="51" xr3:uid="{FCA50328-C405-4076-9668-B5A2976BCE9A}" name="Feb-02" dataDxfId="672"/>
    <tableColumn id="52" xr3:uid="{DC9563CA-1EB3-404D-A2FF-2A03D63E0D50}" name="Mar-02" dataDxfId="671"/>
    <tableColumn id="53" xr3:uid="{F3796721-4948-4E70-B13F-9AE22E54BB6E}" name="Apr-02" dataDxfId="670"/>
    <tableColumn id="54" xr3:uid="{89A585A5-3E89-4DD0-B6A6-8203B7FDE535}" name="May-02" dataDxfId="669"/>
    <tableColumn id="55" xr3:uid="{C74F6256-300D-4986-95AF-DE131953B4F6}" name="Jun-02" dataDxfId="668"/>
    <tableColumn id="56" xr3:uid="{9A602CDF-B65F-44D4-877A-E6D81C3D98E3}" name="Jul-02" dataDxfId="667"/>
    <tableColumn id="57" xr3:uid="{D8562766-89EC-4AF8-A57D-376A6ECCBB75}" name="Aug-02" dataDxfId="666"/>
    <tableColumn id="58" xr3:uid="{166E9F76-CFEE-4840-ADF9-E6E7343C43E2}" name="Sep-02" dataDxfId="665"/>
    <tableColumn id="59" xr3:uid="{E69AC79C-845B-471C-83D4-23C916375C60}" name="Oct-02" dataDxfId="664"/>
    <tableColumn id="60" xr3:uid="{E33605C2-94B9-40B9-B6F0-22D49194B428}" name="Nov-02" dataDxfId="663"/>
    <tableColumn id="61" xr3:uid="{B2E86113-C49F-4240-8E65-0D118DE02833}" name="Dec-02" dataDxfId="662"/>
    <tableColumn id="62" xr3:uid="{860838C5-D305-494E-A19D-518B29DD0C0D}" name="Jan-03" dataDxfId="661"/>
    <tableColumn id="63" xr3:uid="{BAF4025C-657D-4F64-A671-67B278ED7D46}" name="Feb-03" dataDxfId="660"/>
    <tableColumn id="64" xr3:uid="{5CFFC9A0-B7F4-47AE-8F62-EBE0AC9BF2E6}" name="Mar-03" dataDxfId="659"/>
    <tableColumn id="65" xr3:uid="{D771347A-DD02-4E7D-A6D7-F0EEA3A67837}" name="Apr-03" dataDxfId="658"/>
    <tableColumn id="66" xr3:uid="{A9C0582F-D8DC-4FDD-A331-6DD297DC086C}" name="May-03" dataDxfId="657"/>
    <tableColumn id="67" xr3:uid="{8960005C-E992-478E-86EE-0D236B518CE3}" name="Jun-03" dataDxfId="656"/>
    <tableColumn id="68" xr3:uid="{2C657893-059F-4F7D-993B-5BDDBF9C3CB4}" name="Jul-03" dataDxfId="655"/>
    <tableColumn id="69" xr3:uid="{8578452F-3C4E-4C44-8CBA-BA14A36D1675}" name="Aug-03" dataDxfId="654"/>
    <tableColumn id="70" xr3:uid="{5A86042F-2D3A-4F78-ACC4-CDCDF65099D6}" name="Sep-03" dataDxfId="653"/>
    <tableColumn id="71" xr3:uid="{0BCCDED4-860E-49B1-BD2A-9ACFAF662D0E}" name="Oct-03" dataDxfId="652"/>
    <tableColumn id="72" xr3:uid="{9A885D04-53A6-4485-94DD-BC9B0EB1371B}" name="Nov-03" dataDxfId="651"/>
    <tableColumn id="73" xr3:uid="{965A0AD4-7DF9-4E47-ADB6-E102B2B38E89}" name="Dec-03" dataDxfId="650"/>
    <tableColumn id="74" xr3:uid="{397A3A74-BB93-4565-BA26-115F483FF9C2}" name="Jan-04" dataDxfId="649"/>
    <tableColumn id="75" xr3:uid="{4E0B3DC2-1029-4BA5-A990-3282934B1210}" name="Feb-04" dataDxfId="648"/>
    <tableColumn id="76" xr3:uid="{FD9740D4-222C-4B51-AB3F-62D88D4589C1}" name="Mar-04" dataDxfId="647"/>
    <tableColumn id="77" xr3:uid="{5DEF2948-70C5-4CC2-B9B5-6C867F4B21F4}" name="Apr-04" dataDxfId="646"/>
    <tableColumn id="78" xr3:uid="{79C33919-B8B2-43A9-B1C8-1874E3DC45E0}" name="May-04" dataDxfId="645"/>
    <tableColumn id="79" xr3:uid="{A93EE841-5552-45E4-82CD-494C696E8398}" name="Jun-04" dataDxfId="644"/>
    <tableColumn id="80" xr3:uid="{09E88782-E6C5-4449-88E0-B84926378BD2}" name="Jul-04" dataDxfId="643"/>
    <tableColumn id="81" xr3:uid="{33DFE7AD-168A-425F-8B2F-A7FAEB4193E7}" name="Aug-04" dataDxfId="642"/>
    <tableColumn id="82" xr3:uid="{797AC299-D31F-420C-BB3F-F9ED837AA2F7}" name="Sep-04" dataDxfId="641"/>
    <tableColumn id="83" xr3:uid="{7977A32C-59FC-4581-B516-4ED61B6039CC}" name="Oct-04" dataDxfId="640"/>
    <tableColumn id="84" xr3:uid="{14784E9D-2CF8-4BD6-95AF-0771F91DF1C4}" name="Nov-04" dataDxfId="639"/>
    <tableColumn id="85" xr3:uid="{4B32AF01-95C3-499E-85ED-A68F8899E639}" name="Dec-04" dataDxfId="638"/>
    <tableColumn id="86" xr3:uid="{53807BAF-7305-42D5-AA4F-E89BDAF4494A}" name="Jan-05" dataDxfId="637"/>
    <tableColumn id="87" xr3:uid="{9309946E-473D-47C5-BC7A-4F2C284F3B9E}" name="Feb-05" dataDxfId="636"/>
    <tableColumn id="88" xr3:uid="{5D5D68F4-F738-4E25-B3FA-9C7072AC6ADB}" name="Mar-05" dataDxfId="635"/>
    <tableColumn id="89" xr3:uid="{6094F72A-56A8-4A67-B01D-54E7FB0DF63E}" name="Apr-05" dataDxfId="634"/>
    <tableColumn id="90" xr3:uid="{DCFD5D0A-92CF-423E-B701-769C5D7989C7}" name="May-05" dataDxfId="633"/>
    <tableColumn id="91" xr3:uid="{8559BDEF-6088-4BB8-A6E5-1373E1751584}" name="Jun-05" dataDxfId="632"/>
    <tableColumn id="92" xr3:uid="{3811C596-6EA3-4ED6-9E69-FEA436D5FDB4}" name="Jul-05" dataDxfId="631"/>
    <tableColumn id="93" xr3:uid="{47DCA651-2231-4FE3-95D5-D8CC26EE3CAB}" name="Aug-05" dataDxfId="630"/>
    <tableColumn id="94" xr3:uid="{19E53BAB-18D8-4AEC-ABA6-8E58D45594CC}" name="Sep-05" dataDxfId="629"/>
    <tableColumn id="95" xr3:uid="{A4640C1F-962F-4E20-9970-71A3DC7DBDBA}" name="Oct-05" dataDxfId="628"/>
    <tableColumn id="96" xr3:uid="{20B139B8-DC45-48ED-A891-03AAF0C4F92C}" name="Nov-05" dataDxfId="627"/>
    <tableColumn id="97" xr3:uid="{0A513593-8BBE-4D5A-AD57-BDE97E82666F}" name="Dec-05" dataDxfId="626"/>
    <tableColumn id="98" xr3:uid="{87937705-F486-43E5-979D-0CF4F64C4A17}" name="Jan-06" dataDxfId="625"/>
    <tableColumn id="99" xr3:uid="{693A2008-11A3-4A09-9C6B-A6155798305B}" name="Feb-06" dataDxfId="624"/>
    <tableColumn id="100" xr3:uid="{18226BF8-6DF1-484F-BB75-3B917FCA46FD}" name="Mar-06" dataDxfId="623"/>
    <tableColumn id="101" xr3:uid="{482740B2-0980-4AFC-9664-9C1A8F7893D1}" name="Apr-06" dataDxfId="622"/>
    <tableColumn id="102" xr3:uid="{43CD9108-6DC1-4452-9E3F-7FE502CCA85E}" name="May-06" dataDxfId="621"/>
    <tableColumn id="103" xr3:uid="{21B29924-D79A-489C-A686-62195D52D5B9}" name="Jun-06" dataDxfId="620"/>
    <tableColumn id="104" xr3:uid="{44B1E370-01E2-4655-8990-17713AD9178E}" name="Jul-06" dataDxfId="619"/>
    <tableColumn id="105" xr3:uid="{F92ECEDF-E52D-4338-B806-5B5500918401}" name="Aug-06" dataDxfId="618"/>
    <tableColumn id="106" xr3:uid="{D1F53CEF-C9AD-4883-896B-E8CAAEECECD6}" name="Sep-06" dataDxfId="617"/>
    <tableColumn id="107" xr3:uid="{C5575422-68FA-4044-A2BC-F29C6D6E8E57}" name="Oct-06" dataDxfId="616"/>
    <tableColumn id="108" xr3:uid="{A7EA1072-A570-417D-8952-120CF9B9902E}" name="Nov-06" dataDxfId="615"/>
    <tableColumn id="109" xr3:uid="{71664E67-99F9-442D-A1D5-55E7F59A02DD}" name="Dec-06" dataDxfId="614"/>
    <tableColumn id="110" xr3:uid="{8DF380DE-9819-415E-A580-7CCC23B1C3A9}" name="Jan-07" dataDxfId="613"/>
    <tableColumn id="111" xr3:uid="{2CF0A51B-19D5-4130-8C33-61F7BCF754D7}" name="Feb-07" dataDxfId="612"/>
    <tableColumn id="112" xr3:uid="{353846E0-6D79-404E-BC3F-6D3E975F0BBE}" name="Mar-07" dataDxfId="611"/>
    <tableColumn id="113" xr3:uid="{4B14510B-75ED-40A7-9D44-5AB913368410}" name="Apr-07" dataDxfId="610"/>
    <tableColumn id="114" xr3:uid="{2B4DED01-03DF-4D9B-B7D4-D02771A6DC8C}" name="May-07" dataDxfId="609"/>
    <tableColumn id="115" xr3:uid="{94889F74-7575-4399-AD43-2B23D00D9FB9}" name="Jun-07" dataDxfId="608"/>
    <tableColumn id="116" xr3:uid="{FC351932-D01D-4D40-8294-7CDB8018E7CF}" name="Jul-07" dataDxfId="607"/>
    <tableColumn id="117" xr3:uid="{8F5A25BF-8597-4B26-A0FD-3DF9371EA4AE}" name="Aug-07" dataDxfId="606"/>
    <tableColumn id="118" xr3:uid="{857F9A1E-DC3D-4E25-AF01-FBDD8CC47A9E}" name="Sep-07" dataDxfId="605"/>
    <tableColumn id="119" xr3:uid="{94BBD1A1-EAA6-4685-BC72-54AFECB719FC}" name="Oct-07" dataDxfId="604"/>
    <tableColumn id="120" xr3:uid="{3A345A8C-D20C-4E4C-AE5E-B890444697B0}" name="Nov-07" dataDxfId="603"/>
    <tableColumn id="121" xr3:uid="{48607344-DA14-4F46-9225-BC2FDF4C35DC}" name="Dec-07" dataDxfId="602"/>
    <tableColumn id="122" xr3:uid="{C60FD7C9-E002-4671-A220-9F4F5EE32ACD}" name="Jan-08" dataDxfId="601"/>
    <tableColumn id="123" xr3:uid="{533198E2-5DD3-4BF2-BC0C-8E4E1F22F897}" name="Feb-08" dataDxfId="600"/>
    <tableColumn id="124" xr3:uid="{1633C840-4D72-4AD7-BC8E-3FD309C210B9}" name="Mar-08" dataDxfId="599"/>
    <tableColumn id="125" xr3:uid="{96746D81-AF39-423D-A590-A202F0FE1D56}" name="Apr-08" dataDxfId="598"/>
    <tableColumn id="126" xr3:uid="{E21A49C7-A123-4C49-B528-C30DA8A27F9A}" name="May-08" dataDxfId="597"/>
    <tableColumn id="127" xr3:uid="{FA903B39-5CB8-4D93-BDF7-F0F92ECBC1A7}" name="Jun-08" dataDxfId="596"/>
    <tableColumn id="128" xr3:uid="{C447028C-2582-4DB8-8688-FF1D07C840CC}" name="Jul-08" dataDxfId="595"/>
    <tableColumn id="129" xr3:uid="{86F5C415-F95E-493C-BD0F-195D471C14FB}" name="Aug-08" dataDxfId="594"/>
    <tableColumn id="130" xr3:uid="{FEE12D6F-502A-4A76-A7B5-54715E3784F1}" name="Sep-08" dataDxfId="593"/>
    <tableColumn id="131" xr3:uid="{09D3C97C-00E4-4897-A632-CDF5B67B1D12}" name="Oct-08" dataDxfId="592"/>
    <tableColumn id="132" xr3:uid="{1FCC8DD0-5E21-4BDA-8A48-95B30FBF27AB}" name="Nov-08" dataDxfId="591"/>
    <tableColumn id="133" xr3:uid="{927FF85B-D46B-409C-9BC1-9F13AB5C13F0}" name="Dec-08" dataDxfId="590"/>
    <tableColumn id="134" xr3:uid="{E293C8DD-E085-4F50-9233-E6BD9BD07372}" name="Jan-09" dataDxfId="589"/>
    <tableColumn id="135" xr3:uid="{CB472261-1AA0-49EE-9BBA-D66E57C6B7D1}" name="Feb-09" dataDxfId="588"/>
    <tableColumn id="136" xr3:uid="{1542CF7E-E041-4F07-81A5-6D99B0AC1346}" name="Mar-09" dataDxfId="587"/>
    <tableColumn id="137" xr3:uid="{EFF5D207-ECF7-420F-B5F8-98A11AB54250}" name="Apr-09" dataDxfId="586"/>
    <tableColumn id="138" xr3:uid="{B9DB2650-3A26-4D1B-AE24-656CD55FC249}" name="May-09" dataDxfId="585"/>
    <tableColumn id="139" xr3:uid="{C80E5A02-F924-4FF7-B204-93900712F5E1}" name="Jun-09" dataDxfId="584"/>
    <tableColumn id="140" xr3:uid="{418DE0D6-94E7-494E-8418-7B24AA3B8256}" name="Jul-09" dataDxfId="583"/>
    <tableColumn id="141" xr3:uid="{DAE4233C-7F3B-4C0F-AE79-F8CDBA6BC2B9}" name="Aug-09" dataDxfId="582"/>
    <tableColumn id="142" xr3:uid="{BDEA2BD6-3603-4A15-B554-82878C5EB6FE}" name="Sep-09" dataDxfId="581"/>
    <tableColumn id="143" xr3:uid="{9AD53B40-6EFB-42B3-AC92-1B40FD60EEA6}" name="Oct-09" dataDxfId="580"/>
    <tableColumn id="144" xr3:uid="{C3606723-F2DD-499C-9395-53F7D87D9129}" name="Nov-09" dataDxfId="579"/>
    <tableColumn id="145" xr3:uid="{F43AD7D3-C30C-44F0-8DBB-9ECFD9DA7F37}" name="Dec-09" dataDxfId="578"/>
    <tableColumn id="146" xr3:uid="{F79D3E19-28E9-49FD-A408-063A17A3B308}" name="Jan-10" dataDxfId="577"/>
    <tableColumn id="147" xr3:uid="{331BB148-7D84-4C1B-9116-AED4E4429DEA}" name="Feb-10" dataDxfId="576"/>
    <tableColumn id="148" xr3:uid="{E3FEA849-0FFF-4D42-B55C-9BADAEE17A9C}" name="Mar-10" dataDxfId="575"/>
    <tableColumn id="149" xr3:uid="{124775FA-A20B-498E-8946-6774E7B854B2}" name="Apr-10" dataDxfId="574"/>
    <tableColumn id="150" xr3:uid="{8320BB3C-0110-4178-8F2A-B8C0FFDD127F}" name="May-10" dataDxfId="573"/>
    <tableColumn id="151" xr3:uid="{E34D8C50-B1CA-42AC-A5A2-34A3CA6A821F}" name="Jun-10" dataDxfId="572"/>
    <tableColumn id="152" xr3:uid="{885D980D-CF0F-43A8-A0C8-8566ABC31E70}" name="Jul-10" dataDxfId="571"/>
    <tableColumn id="153" xr3:uid="{F7727507-F87E-4CEF-9697-F144AAA6BEC2}" name="Aug-10" dataDxfId="570"/>
    <tableColumn id="154" xr3:uid="{32D470AD-36F2-486C-89EC-A73EEA1A5DEB}" name="Sep-10" dataDxfId="569"/>
    <tableColumn id="155" xr3:uid="{FB71F2EB-2F14-4D6D-BA84-BC06FB327313}" name="Oct-10" dataDxfId="568"/>
    <tableColumn id="156" xr3:uid="{F8129B8D-E894-47CE-8E46-4BFDC2C2AF7A}" name="Nov-10" dataDxfId="567"/>
    <tableColumn id="157" xr3:uid="{2122DB96-548B-4F65-9708-4D347FD0443E}" name="Dec-10" dataDxfId="566"/>
    <tableColumn id="158" xr3:uid="{B1886234-E581-41B3-B5A3-9ECEBF736852}" name="Jan-11" dataDxfId="565"/>
    <tableColumn id="159" xr3:uid="{700D1F54-FC29-441D-BEFD-BE58ED24E678}" name="Feb-11" dataDxfId="564"/>
    <tableColumn id="160" xr3:uid="{14300347-4ED2-4268-9205-43EEF631FD6E}" name="Mar-11" dataDxfId="563"/>
    <tableColumn id="161" xr3:uid="{0A946E3D-254B-4122-AD68-4247E9384710}" name="Apr-11" dataDxfId="562"/>
    <tableColumn id="162" xr3:uid="{14845D72-764D-485F-959D-FECEFA1BF909}" name="May-11" dataDxfId="561"/>
    <tableColumn id="163" xr3:uid="{AF49DA85-233B-4980-BD0D-3E20BBB8B6EB}" name="Jun-11" dataDxfId="560"/>
    <tableColumn id="164" xr3:uid="{578D94B3-07AD-473D-BD58-9BAEF8173D5B}" name="Jul-11" dataDxfId="559"/>
    <tableColumn id="165" xr3:uid="{AB110354-3A25-46FE-8E65-935049891FB7}" name="Aug-11" dataDxfId="558"/>
    <tableColumn id="166" xr3:uid="{7E868A4B-8663-4B8B-B0BA-2CC0DB52AFF2}" name="Sep-11" dataDxfId="557"/>
    <tableColumn id="167" xr3:uid="{56F46392-2ABE-47D3-8772-2B851185A7BA}" name="Oct-11" dataDxfId="556"/>
    <tableColumn id="168" xr3:uid="{B98AB3AF-878F-4EE9-85EA-201EE4331886}" name="Nov-11" dataDxfId="555"/>
    <tableColumn id="169" xr3:uid="{481EE500-E818-49DA-AB41-463AA47EBD7C}" name="Dec-11" dataDxfId="554"/>
    <tableColumn id="170" xr3:uid="{31AD47CE-22EC-4845-ADE1-F0F58812F11B}" name="Jan-12" dataDxfId="553"/>
    <tableColumn id="171" xr3:uid="{BB35AEF7-82C7-4BC0-952A-7B35E7514FBF}" name="Feb-12" dataDxfId="552"/>
    <tableColumn id="172" xr3:uid="{630A0A4C-BF03-4D50-9EEB-EA6BB8808B23}" name="Mar-12" dataDxfId="551"/>
    <tableColumn id="173" xr3:uid="{8680C544-1DA0-46C6-B995-5C9BF5AA17E3}" name="Apr-12" dataDxfId="550"/>
    <tableColumn id="174" xr3:uid="{C8DC2D2A-90A9-4F1A-8684-4C97D8040BB9}" name="May-12" dataDxfId="549"/>
    <tableColumn id="175" xr3:uid="{014AD312-51BF-422A-B10D-F309D08890B8}" name="Jun-12" dataDxfId="548"/>
    <tableColumn id="176" xr3:uid="{9733684B-AB95-4E00-9A99-495E22E503FC}" name="Jul-12" dataDxfId="547"/>
    <tableColumn id="177" xr3:uid="{98C223CF-DA3B-4E60-BA36-C9A50F9E2265}" name="Aug-12" dataDxfId="546"/>
    <tableColumn id="178" xr3:uid="{560D0C7B-0809-46C1-9E9C-4416ADFDE122}" name="Sep-12" dataDxfId="545"/>
    <tableColumn id="179" xr3:uid="{A200177B-4533-4B26-94D8-0552D5085B2B}" name="Oct-12" dataDxfId="544"/>
    <tableColumn id="180" xr3:uid="{62A68237-323B-4C55-A95D-B237FBA178B4}" name="Nov-12" dataDxfId="543"/>
    <tableColumn id="181" xr3:uid="{B80FE6C7-49ED-4018-9305-37D2FAB93FBC}" name="Dec-12" dataDxfId="542"/>
    <tableColumn id="182" xr3:uid="{66CA2106-9E3F-46D8-8257-05468927A833}" name="Jan-13" dataDxfId="541"/>
    <tableColumn id="183" xr3:uid="{5C842F67-0BDA-4A8C-B924-594EA2450E29}" name="Feb-13" dataDxfId="540"/>
    <tableColumn id="184" xr3:uid="{A7432CFC-778D-4CF9-B34A-A02DD8FB1561}" name="Mar-13" dataDxfId="539"/>
    <tableColumn id="185" xr3:uid="{06D779B7-531E-46F2-9D96-CFEABCFAD053}" name="Apr-13" dataDxfId="538"/>
    <tableColumn id="186" xr3:uid="{E771CB04-A049-4B43-8C4B-EE8817CC4AAA}" name="May-13" dataDxfId="537"/>
    <tableColumn id="187" xr3:uid="{AD08EF82-C055-4127-A081-D9171D3E01AA}" name="Jun-13" dataDxfId="536"/>
    <tableColumn id="188" xr3:uid="{0C46E085-2770-4D46-8844-1121B29311CF}" name="Jul-13" dataDxfId="535"/>
    <tableColumn id="189" xr3:uid="{B31F39A2-A8D7-4261-AD53-7874E685611D}" name="Aug-13" dataDxfId="534"/>
    <tableColumn id="190" xr3:uid="{9C812DBC-57C3-48C4-8F5B-93C89FE682A3}" name="Sep-13" dataDxfId="533"/>
    <tableColumn id="191" xr3:uid="{B52EF4E1-3459-4E77-84BB-9155F452D038}" name="Oct-13" dataDxfId="532"/>
    <tableColumn id="192" xr3:uid="{43625346-BF73-4213-ACB2-C27F3759A341}" name="Nov-13" dataDxfId="531"/>
    <tableColumn id="193" xr3:uid="{6022FF51-2170-4090-B13E-CC75F20B2F38}" name="Dec-13" dataDxfId="530"/>
    <tableColumn id="194" xr3:uid="{64ABADA2-0E76-4CD9-8BE5-0B821F8E27F6}" name="Jan-14" dataDxfId="529"/>
    <tableColumn id="195" xr3:uid="{583E147C-08D8-4E10-8A8B-D7E6ED843907}" name="Feb-14" dataDxfId="528"/>
    <tableColumn id="196" xr3:uid="{3C78BCB8-8371-4F25-A673-31956556AB50}" name="Mar-14" dataDxfId="527"/>
    <tableColumn id="197" xr3:uid="{7C8973F3-C070-4775-840A-C48BA6D3FDD9}" name="Apr-14" dataDxfId="526"/>
    <tableColumn id="198" xr3:uid="{A49CC021-3120-4856-A240-935A3105B00A}" name="May-14" dataDxfId="525"/>
    <tableColumn id="199" xr3:uid="{131CAEA7-C190-4A94-893B-D3DCAAA7A89D}" name="Jun-14" dataDxfId="524"/>
    <tableColumn id="200" xr3:uid="{50F75BF3-7639-4262-8325-15691C54A0A4}" name="Jul-14" dataDxfId="523"/>
    <tableColumn id="201" xr3:uid="{4CB270A1-63EB-4739-82B2-906B9B44F14C}" name="Aug-14" dataDxfId="522"/>
    <tableColumn id="202" xr3:uid="{BEFB48D1-B911-4AFF-9806-7798122E60DE}" name="Sep-14" dataDxfId="521"/>
    <tableColumn id="203" xr3:uid="{646E1CA5-12C5-409F-BDAF-BAC4210FEF98}" name="Oct-14" dataDxfId="520"/>
    <tableColumn id="204" xr3:uid="{A360C5A5-6190-4BFB-9F72-DF3980A405F8}" name="Nov-14" dataDxfId="519"/>
    <tableColumn id="205" xr3:uid="{F8F820D3-70F2-4EA4-9AAE-0878A0C37C32}" name="Dec-14" dataDxfId="518"/>
    <tableColumn id="206" xr3:uid="{E4F780A2-25F3-4577-91AA-3B90DA37C19E}" name="Jan-15" dataDxfId="517"/>
    <tableColumn id="207" xr3:uid="{77308D6D-8C14-4700-B2F9-7A79680EBC89}" name="Feb-15" dataDxfId="516"/>
    <tableColumn id="208" xr3:uid="{32170C26-1149-4368-B18D-B19F9DABA74B}" name="Mar-15" dataDxfId="515"/>
    <tableColumn id="209" xr3:uid="{EB076B31-E18D-482E-A811-E05B4CD4DC31}" name="Apr-15" dataDxfId="514"/>
    <tableColumn id="210" xr3:uid="{E7CF865B-F48A-4E61-9AF1-FE14C697C349}" name="May-15" dataDxfId="513"/>
    <tableColumn id="211" xr3:uid="{5A1A3936-8CE3-46B7-A3DD-E71644D0E8B4}" name="Jun-15" dataDxfId="512"/>
    <tableColumn id="212" xr3:uid="{AA02A6CF-8BC4-40F7-B3A9-9205659911CE}" name="Jul-15" dataDxfId="511"/>
    <tableColumn id="213" xr3:uid="{905E6270-096F-4B80-B424-9B28632E3FD4}" name="Aug-15" dataDxfId="510"/>
    <tableColumn id="214" xr3:uid="{D4A47DA9-B312-4B46-9668-0E9EF5967A58}" name="Sep-15" dataDxfId="509"/>
    <tableColumn id="215" xr3:uid="{458511DD-8282-40ED-AC2D-3679DC7AEAA2}" name="Oct-15" dataDxfId="508"/>
    <tableColumn id="216" xr3:uid="{D82F2000-6D6B-4D2C-904E-33F46771DD60}" name="Nov-15" dataDxfId="507"/>
    <tableColumn id="217" xr3:uid="{F87AA67B-72C3-4665-A5A4-052263F2761C}" name="Dec-15" dataDxfId="506"/>
    <tableColumn id="218" xr3:uid="{F5C118D0-2DA6-40EA-848D-A429273C42AE}" name="Jan-16" dataDxfId="505"/>
    <tableColumn id="219" xr3:uid="{C37F492B-1881-4320-9224-D71A317D7D00}" name="Feb-16" dataDxfId="504"/>
    <tableColumn id="220" xr3:uid="{6703B0F2-0BF0-4809-9138-4846AEA62B51}" name="Mar-16" dataDxfId="503"/>
    <tableColumn id="221" xr3:uid="{93EE93CB-2D66-4CD6-9C74-12074E2FFD6A}" name="Apr-16" dataDxfId="502"/>
    <tableColumn id="222" xr3:uid="{207FBEA2-D78F-44B2-B075-1E65222CDEBE}" name="May-16" dataDxfId="501"/>
    <tableColumn id="223" xr3:uid="{11D59B29-BB85-4F4F-BBF0-4898ADC4A90F}" name="Jun-16" dataDxfId="500"/>
    <tableColumn id="224" xr3:uid="{7839A4CD-2024-42FA-8BFF-965A370C630E}" name="Jul-16" dataDxfId="499"/>
    <tableColumn id="225" xr3:uid="{D9976E25-0B44-4B41-9215-C3ECA1EFBC5D}" name="Aug-16" dataDxfId="498"/>
    <tableColumn id="226" xr3:uid="{2020D566-37CF-4764-A515-20FC7E9AE1E1}" name="Sep-16" dataDxfId="497"/>
    <tableColumn id="227" xr3:uid="{602636FE-1564-42C9-81E1-696A1C42A709}" name="Oct-16" dataDxfId="496"/>
    <tableColumn id="228" xr3:uid="{2698C7E2-04D0-4F29-A04F-5E343847FFAD}" name="Nov-16" dataDxfId="495"/>
    <tableColumn id="229" xr3:uid="{1C5D555E-035D-41BF-9184-5BAA5BE8CA06}" name="Dec-16" dataDxfId="494"/>
    <tableColumn id="230" xr3:uid="{95D95339-5D77-44C8-AD9E-07A0F13F836B}" name="Jan-17" dataDxfId="493"/>
    <tableColumn id="231" xr3:uid="{0C88E1CF-327B-44C4-BD7B-E7D179A6A743}" name="Feb-17" dataDxfId="492"/>
    <tableColumn id="232" xr3:uid="{F5572881-EDAE-4058-B823-0834FDE3BB63}" name="Mar-17" dataDxfId="491"/>
    <tableColumn id="233" xr3:uid="{840AEF6F-A867-4143-BE35-C91A1CE42D62}" name="Apr-17" dataDxfId="490"/>
    <tableColumn id="234" xr3:uid="{46E48661-0550-4B22-8CA4-6CB44CFA2892}" name="May-17" dataDxfId="489"/>
    <tableColumn id="235" xr3:uid="{B31BB93F-2230-4B63-AF93-54C2032E237A}" name="Jun-17" dataDxfId="488"/>
    <tableColumn id="236" xr3:uid="{E7DC2096-2B56-4C0F-8B14-7B761138F2E2}" name="Jul-17" dataDxfId="487"/>
    <tableColumn id="237" xr3:uid="{991330C0-06E0-4115-A59A-2B1CC4C35561}" name="Aug-17" dataDxfId="486"/>
    <tableColumn id="238" xr3:uid="{555B1DDD-8E5E-4D3B-AC47-A774332CAA8A}" name="Sep-17" dataDxfId="485"/>
    <tableColumn id="239" xr3:uid="{F374A3CD-B695-44E5-94E8-A239D9D93358}" name="Oct-17" dataDxfId="484"/>
    <tableColumn id="240" xr3:uid="{EFB6462E-108C-42ED-B834-D0EB94C55F68}" name="Nov-17" dataDxfId="483"/>
    <tableColumn id="241" xr3:uid="{3D4BDD39-7A31-434A-8905-F18C255E2F81}" name="Dec-17" dataDxfId="482"/>
    <tableColumn id="242" xr3:uid="{EF68232D-D2E2-4BA8-AAD5-87E15374388E}" name="Jan-18" dataDxfId="481"/>
    <tableColumn id="243" xr3:uid="{158DED50-7E1D-48AB-8C2C-6E44B2C7C586}" name="Feb-18" dataDxfId="480"/>
    <tableColumn id="244" xr3:uid="{477195FD-8751-453D-B254-610E9FEBF8A6}" name="Mar-18" dataDxfId="479"/>
    <tableColumn id="245" xr3:uid="{7A04B76A-8626-4B72-AD1E-D6108C98DC8C}" name="Apr-18" dataDxfId="478"/>
    <tableColumn id="246" xr3:uid="{3801A4A6-950F-43B5-9CA5-77F3229324EB}" name="May-18" dataDxfId="477"/>
    <tableColumn id="247" xr3:uid="{E3FF8E6D-9FFD-402E-A186-0B5515EE1E72}" name="Jun-18" dataDxfId="476"/>
    <tableColumn id="248" xr3:uid="{AA5428E8-D26A-4CF5-BF49-C33F8E42DF4C}" name="Jul-18" dataDxfId="475"/>
    <tableColumn id="249" xr3:uid="{A16AA960-407E-4AC4-AF2F-8537EA71203E}" name="Aug-18" dataDxfId="474"/>
    <tableColumn id="250" xr3:uid="{D5E8FAAC-A3B5-4779-ADF6-DA258FFE4B5B}" name="Sep-18" dataDxfId="473"/>
    <tableColumn id="251" xr3:uid="{516B0B04-D7E7-4185-AA64-0FEE1FB1D470}" name="Oct-18" dataDxfId="472"/>
    <tableColumn id="252" xr3:uid="{94217415-CB0B-4ABD-A941-EFB62E99F40E}" name="Nov-18" dataDxfId="471"/>
    <tableColumn id="253" xr3:uid="{F8B91DEB-3D6E-46C0-BF4E-B6DE9324F43F}" name="Dec-18" dataDxfId="470"/>
    <tableColumn id="254" xr3:uid="{413D6CFA-1FEC-4943-A5D9-4637E0A5B810}" name="Jan-19" dataDxfId="469"/>
    <tableColumn id="255" xr3:uid="{9375BFF8-ED2D-4861-915D-B8E1B0DADAB7}" name="Feb-19" dataDxfId="468"/>
    <tableColumn id="256" xr3:uid="{20EAEFB9-34D2-410D-844A-C04B8583895C}" name="Mar-19" dataDxfId="467"/>
    <tableColumn id="257" xr3:uid="{3DA9539E-9E4F-4745-B8E3-3CEBB86FDA3B}" name="Apr-19" dataDxfId="466"/>
    <tableColumn id="258" xr3:uid="{A7FE0A78-80C2-4402-8C3A-F71718352E58}" name="May-19" dataDxfId="465"/>
    <tableColumn id="259" xr3:uid="{8363E1C5-8D03-4487-8DC3-C6D4B696C25A}" name="Jun-19" dataDxfId="464"/>
    <tableColumn id="260" xr3:uid="{C11205D8-EBA8-4B97-823A-957E8C032D39}" name="Jul-19" dataDxfId="463"/>
    <tableColumn id="261" xr3:uid="{B6575572-8438-4D9D-A015-310344C62068}" name="Aug-19" dataDxfId="462"/>
    <tableColumn id="262" xr3:uid="{80B56F58-B11D-4D7B-908E-0D5C37BEDB6A}" name="Sep-19" dataDxfId="461"/>
    <tableColumn id="263" xr3:uid="{96BB5A35-4FFF-4B9E-B2C0-D779C320ECF8}" name="Oct-19" dataDxfId="460"/>
    <tableColumn id="264" xr3:uid="{228B1C99-C1B5-4EC3-A5E1-08F3D570FFDA}" name="Nov-19" dataDxfId="459"/>
    <tableColumn id="265" xr3:uid="{0E8290EC-E428-43FE-9965-180827163728}" name="Dec-19" dataDxfId="458"/>
    <tableColumn id="266" xr3:uid="{C8BDD759-3E24-4E25-AA7E-5A5DDB592709}" name="Jan-20" dataDxfId="457"/>
    <tableColumn id="267" xr3:uid="{8D79F476-0971-4FC4-BCB8-E5E53DE9F079}" name="Feb-20" dataDxfId="456"/>
    <tableColumn id="268" xr3:uid="{B692D01A-DD59-4BFD-9DD0-B946297C3986}" name="Mar-20" dataDxfId="455"/>
    <tableColumn id="269" xr3:uid="{B2372EE6-D1D3-4D11-876B-A4F826704BEE}" name="Apr-20" dataDxfId="454"/>
    <tableColumn id="270" xr3:uid="{FD7C818E-13C0-4A5F-8431-09CF439C2437}" name="May-20" dataDxfId="453"/>
    <tableColumn id="271" xr3:uid="{BEB57FE7-961F-4A2F-B6CE-C7FF7880078C}" name="Jun-20" dataDxfId="452"/>
    <tableColumn id="272" xr3:uid="{CA114CD4-53F9-4F9E-83F8-C6C8C954CE4D}" name="Jul-20" dataDxfId="451"/>
    <tableColumn id="273" xr3:uid="{808050E0-2FB0-42CE-8A70-B94776F1EC47}" name="Aug-20" dataDxfId="450"/>
    <tableColumn id="274" xr3:uid="{15B346B0-9C85-47B2-AE97-24D73D56C07F}" name="Sep-20" dataDxfId="449"/>
    <tableColumn id="275" xr3:uid="{BC9D09B9-388A-47ED-8AA5-881F61AA5B5F}" name="Oct-20" dataDxfId="448"/>
    <tableColumn id="276" xr3:uid="{D9B20949-00E2-427F-A220-D557DF5C92AC}" name="Nov-20" dataDxfId="447"/>
    <tableColumn id="277" xr3:uid="{CC6E557D-861E-4AE8-B5AB-680E27DD8BC6}" name="Dec-20" dataDxfId="446"/>
    <tableColumn id="278" xr3:uid="{97F0C07D-17FD-4921-AC8A-4F6C39638151}" name="Jan-21" dataDxfId="445"/>
    <tableColumn id="279" xr3:uid="{924601E1-52B8-44E7-B1FA-F3CE4CF0ED5E}" name="Feb-21" dataDxfId="444"/>
    <tableColumn id="280" xr3:uid="{D5C6FE64-24DE-48A5-BC4B-038B40E0582F}" name="Mar-21" dataDxfId="443"/>
    <tableColumn id="281" xr3:uid="{8C9EF7F2-3519-4A42-8BDD-778FF15C2D44}" name="Apr-21" dataDxfId="442"/>
    <tableColumn id="282" xr3:uid="{06C545A1-5520-4D46-8A1C-0EBAEC16B6FD}" name="May-21" dataDxfId="441"/>
    <tableColumn id="283" xr3:uid="{DE571965-2CF9-43EA-A97A-D65CB39C3116}" name="Jun-21" dataDxfId="440"/>
    <tableColumn id="284" xr3:uid="{A5651334-D27B-4780-B42C-3708D3CA74D7}" name="Jul-21" dataDxfId="439"/>
    <tableColumn id="285" xr3:uid="{F539B50B-3779-4892-A83C-D85D575D77B7}" name="Aug-21" dataDxfId="438"/>
    <tableColumn id="286" xr3:uid="{04155818-ED93-4D01-8CBC-D5D4701D490C}" name="Sep-21" dataDxfId="437"/>
    <tableColumn id="287" xr3:uid="{4712AD5A-414F-4283-B348-595B81912BE0}" name="Oct-21" dataDxfId="436"/>
    <tableColumn id="288" xr3:uid="{BE6CCBED-4DD1-40B4-A4FC-C14A23E29D56}" name="Nov-21" dataDxfId="435"/>
    <tableColumn id="289" xr3:uid="{9D746FF2-896C-4054-AA77-1D1EA864A6E4}" name="Dec-21" dataDxfId="434"/>
    <tableColumn id="290" xr3:uid="{4D2BB88B-DCAD-443A-9C50-A2817F0D39CF}" name="Jan-22" dataDxfId="433"/>
    <tableColumn id="291" xr3:uid="{DEB878A7-2BA0-400C-8B2D-AC7175CB43D5}" name="Feb-22" dataDxfId="432"/>
    <tableColumn id="292" xr3:uid="{F39AD403-F445-4D71-BAF3-07C7198560A8}" name="Mar-22" dataDxfId="431"/>
    <tableColumn id="293" xr3:uid="{1C5FD79B-AA48-4B2F-9C87-F93934AD2BB5}" name="Apr-22" dataDxfId="430"/>
    <tableColumn id="294" xr3:uid="{93169254-683C-47FA-B333-B7AEA3350022}" name="May-22" dataDxfId="429"/>
    <tableColumn id="295" xr3:uid="{8EA36522-A253-4BF8-B599-CAD43F30C893}" name="Jun-22" dataDxfId="428"/>
    <tableColumn id="296" xr3:uid="{8E6BE43A-A923-4D3D-A805-37DCA99CCCDA}" name="Jul-22" dataDxfId="427"/>
    <tableColumn id="297" xr3:uid="{70FAC5B0-6AC0-44F7-BF2B-2B2468DC90F6}" name="Aug-22" dataDxfId="426"/>
    <tableColumn id="298" xr3:uid="{9E0ADD02-C42B-4790-AFF5-2902E095B561}" name="Sep-22" dataDxfId="425"/>
    <tableColumn id="299" xr3:uid="{95F08B32-BB44-49FA-B517-8E8681898282}" name="Oct-22" dataDxfId="424"/>
    <tableColumn id="300" xr3:uid="{CD036944-E18E-4D93-87A5-BA642A1CFCAB}" name="Nov-22" dataDxfId="423"/>
    <tableColumn id="301" xr3:uid="{A300C3AD-9BE4-48D6-AC74-D293398836E2}" name="Dec-22" dataDxfId="422"/>
    <tableColumn id="302" xr3:uid="{900D1B25-0B8A-4268-9962-45DD585F8379}" name="Jan-23" dataDxfId="421"/>
    <tableColumn id="303" xr3:uid="{B3098945-7F48-492D-9E6E-335D9A70D11B}" name="Feb-23" dataDxfId="420"/>
    <tableColumn id="304" xr3:uid="{DDF83254-4387-4967-9603-8A7A0A96562A}" name="Mar-23" dataDxfId="419"/>
    <tableColumn id="305" xr3:uid="{FA1CED7B-F018-4A5C-A7D1-D910702D9FD6}" name="Apr-23" dataDxfId="418"/>
    <tableColumn id="306" xr3:uid="{BADCFBDD-AC6E-4A27-8142-38909768ABC0}" name="May-23" dataDxfId="417"/>
    <tableColumn id="307" xr3:uid="{E34CFBA5-A64E-42FB-995E-A147EA1E16CB}" name="Jun-23" dataDxfId="416"/>
    <tableColumn id="308" xr3:uid="{BA7FF0D0-15EE-4464-8D4A-C8AA012CFC63}" name="Jul-23" dataDxfId="415"/>
    <tableColumn id="309" xr3:uid="{E2B6061E-FB57-4B63-9AB3-E8639B801F2E}" name="Aug-23" dataDxfId="414"/>
    <tableColumn id="310" xr3:uid="{37ED6BF9-1E6A-4828-8BD1-6255E38A451A}" name="Sep-23" dataDxfId="413"/>
    <tableColumn id="311" xr3:uid="{8DD79778-FD99-48BE-9900-CBEBBD5E9551}" name="Oct-23" dataDxfId="412"/>
    <tableColumn id="312" xr3:uid="{635A9123-76C6-4E76-AEC3-4317DD5C7375}" name="Nov-23" dataDxfId="411"/>
    <tableColumn id="313" xr3:uid="{6C45C187-AA81-4431-8BCA-733A4A7BDD75}" name="Dec-23" dataDxfId="410"/>
    <tableColumn id="314" xr3:uid="{D4A3A4B0-FF28-4579-A47C-66840E30CDF5}" name="Jan-24" dataDxfId="409"/>
    <tableColumn id="315" xr3:uid="{E5583DE8-D34E-4A8E-A901-DFF0AC141941}" name="Feb-24" dataDxfId="408"/>
    <tableColumn id="316" xr3:uid="{E91FDE8B-08BA-463F-8315-A957DB245834}" name="Mar-24" dataDxfId="407"/>
    <tableColumn id="317" xr3:uid="{0602D0FD-5DC5-44A4-A2D0-563CAC303388}" name="Apr-24" dataDxfId="406"/>
    <tableColumn id="318" xr3:uid="{D3D6A61C-16D9-418F-9168-9D8D2CBACD13}" name="May-24" dataDxfId="405"/>
    <tableColumn id="319" xr3:uid="{0DCAF93A-0804-4CDC-AD38-E7DCC6F19CFE}" name="Jun-24" dataDxfId="404"/>
    <tableColumn id="320" xr3:uid="{1A73043D-0FC7-4D32-B3B7-324F8AA30657}" name="Jul-24" dataDxfId="403"/>
    <tableColumn id="321" xr3:uid="{78E4E526-5806-406C-9175-ECB9CDE6C111}" name="Aug-24" dataDxfId="402"/>
    <tableColumn id="322" xr3:uid="{50754D52-B1EE-4FA8-97D4-63BDBD07E5A8}" name="Sep-24" dataDxfId="401"/>
    <tableColumn id="323" xr3:uid="{EF96B355-55EC-41D8-9C73-F51D870D05ED}" name="Oct-24" dataDxfId="400"/>
    <tableColumn id="324" xr3:uid="{CEEC5494-1E8F-44E9-A2AD-1041C78F27AB}" name="Nov-24" dataDxfId="399"/>
    <tableColumn id="325" xr3:uid="{CBD9B412-A1A4-4B4C-94EA-65432624414D}" name="Dec-24" dataDxfId="398"/>
    <tableColumn id="326" xr3:uid="{8C307947-F65D-406C-B021-319CF8C867B0}" name="Jan-25" dataDxfId="397"/>
    <tableColumn id="327" xr3:uid="{4CE71474-CDC9-4EE4-B5DF-2DC416D6284F}" name="Feb-25" dataDxfId="396"/>
    <tableColumn id="328" xr3:uid="{CC4978F7-4629-477F-B150-C89EA6CAF847}" name="Mar-25" dataDxfId="395"/>
    <tableColumn id="329" xr3:uid="{3733275A-87E0-4B98-B202-9E725DDA160C}" name="Apr-25" dataDxfId="394"/>
    <tableColumn id="330" xr3:uid="{DEDCFCBC-9C18-444F-857B-4D96C3E93827}" name="May-25" dataDxfId="393"/>
    <tableColumn id="331" xr3:uid="{DE3BAACB-1946-4F0A-B525-3D0913B582B0}" name="Jun-25" dataDxfId="392"/>
    <tableColumn id="332" xr3:uid="{16AB3F97-27A8-4B45-AFC1-E013B6A602CB}" name="Jul-25" dataDxfId="391"/>
    <tableColumn id="333" xr3:uid="{BA1AF008-403F-42DE-BAD4-275F81C4E351}" name="Aug-25" dataDxfId="390"/>
    <tableColumn id="334" xr3:uid="{F37D25E9-144E-4F4E-B6CC-106F8E6491B5}" name="Sep-25" dataDxfId="389"/>
    <tableColumn id="335" xr3:uid="{3C572852-BC03-477A-9CF8-AC521029516E}" name="Oct-25" dataDxfId="388"/>
    <tableColumn id="336" xr3:uid="{38BFB94A-A8C8-4229-BBCE-CAABAAE45459}" name="Nov-25" dataDxfId="387"/>
    <tableColumn id="337" xr3:uid="{62BAF5ED-4EBB-46D3-B96C-EEB834D92751}" name="Dec-25" dataDxfId="386"/>
    <tableColumn id="338" xr3:uid="{E1AE5565-062F-4893-8400-3EF49EA543E9}" name="Jan-26" dataDxfId="385"/>
    <tableColumn id="339" xr3:uid="{BCF32578-2762-4338-A164-3CD0AABB8D82}" name="Feb-26" dataDxfId="384"/>
    <tableColumn id="340" xr3:uid="{3F722D36-CDAD-4165-B2C1-C21C67FE1D55}" name="Mar-26" dataDxfId="383"/>
    <tableColumn id="341" xr3:uid="{5BB0D6DE-D499-4F47-97F1-274FFFF7CE05}" name="Apr-26" dataDxfId="382"/>
    <tableColumn id="342" xr3:uid="{B7C9618C-4970-40F3-87C4-DFC2F0345ADF}" name="May-26" dataDxfId="381"/>
    <tableColumn id="343" xr3:uid="{1431287E-A58A-4273-A4C9-CBB687365816}" name="Jun-26" dataDxfId="380"/>
    <tableColumn id="344" xr3:uid="{75189901-06EE-4894-9384-7CA16253A48F}" name="Jul-26" dataDxfId="379"/>
    <tableColumn id="345" xr3:uid="{587B1ED6-0E28-497D-9455-F2CCCE83BE21}" name="Aug-26" dataDxfId="378"/>
    <tableColumn id="346" xr3:uid="{83FC8D51-D7E1-4C30-BD67-E7F3F71814D8}" name="Sep-26" dataDxfId="377"/>
    <tableColumn id="347" xr3:uid="{9C684690-E6C1-4B40-AB9F-814DB4B0151B}" name="Oct-26" dataDxfId="376"/>
    <tableColumn id="348" xr3:uid="{398864B6-18E7-45A3-8129-801270795DB8}" name="Nov-26" dataDxfId="375"/>
    <tableColumn id="349" xr3:uid="{A73F6CE6-BA40-4FD2-98BC-90FA77A6FCA5}" name="Dec-26" dataDxfId="374"/>
    <tableColumn id="350" xr3:uid="{2A748F86-2A79-4DD3-8FB6-68C7DC30C86C}" name="Jan-27" dataDxfId="373"/>
    <tableColumn id="351" xr3:uid="{7BB6C249-1B8C-49EB-903A-0AB3AD2BF5C7}" name="Feb-27" dataDxfId="372"/>
    <tableColumn id="352" xr3:uid="{3D17627C-CB79-4501-8FCC-C69C04DC94A0}" name="Mar-27" dataDxfId="371"/>
    <tableColumn id="353" xr3:uid="{E372FB12-C239-43D4-B886-DD6540206386}" name="Apr-27" dataDxfId="370"/>
    <tableColumn id="354" xr3:uid="{06360058-B41D-4A37-92F7-A3882135F424}" name="May-27" dataDxfId="369"/>
    <tableColumn id="355" xr3:uid="{B85E55F9-0401-4FB9-970F-3EF6D0DD4231}" name="Jun-27" dataDxfId="368"/>
    <tableColumn id="356" xr3:uid="{F4423DED-6A05-4255-9253-688A3AE6533E}" name="Jul-27" dataDxfId="367"/>
    <tableColumn id="357" xr3:uid="{E0E5FE6B-0DBD-4B25-AA96-EE5F85494818}" name="Aug-27" dataDxfId="366"/>
    <tableColumn id="358" xr3:uid="{50DE42B3-51B1-4953-80A5-1D3E61743006}" name="Sep-27" dataDxfId="365"/>
    <tableColumn id="359" xr3:uid="{66305970-30CC-45EC-82C3-B2D42FD9CFB6}" name="Oct-27" dataDxfId="364"/>
    <tableColumn id="360" xr3:uid="{D0749DFF-5099-4BF8-A028-7B1FAA9F855B}" name="Nov-27" dataDxfId="363"/>
    <tableColumn id="361" xr3:uid="{02AD2BD9-7F81-4402-8371-61B796162F9F}" name="Dec-27" dataDxfId="3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monthly Consumer Price Index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2000000}" name="Table5" displayName="Table5" ref="A28:AE47" totalsRowShown="0" headerRowDxfId="3295" dataDxfId="3294">
  <tableColumns count="31">
    <tableColumn id="1" xr3:uid="{00000000-0010-0000-0200-000001000000}" name="LOS ANGELES"/>
    <tableColumn id="2" xr3:uid="{00000000-0010-0000-0200-000002000000}" name="1998" dataDxfId="3293"/>
    <tableColumn id="3" xr3:uid="{00000000-0010-0000-0200-000003000000}" name="1999" dataDxfId="3292"/>
    <tableColumn id="4" xr3:uid="{00000000-0010-0000-0200-000004000000}" name="2000" dataDxfId="3291"/>
    <tableColumn id="5" xr3:uid="{00000000-0010-0000-0200-000005000000}" name="2001" dataDxfId="3290"/>
    <tableColumn id="6" xr3:uid="{00000000-0010-0000-0200-000006000000}" name="2002" dataDxfId="3289"/>
    <tableColumn id="7" xr3:uid="{00000000-0010-0000-0200-000007000000}" name="2003" dataDxfId="3288"/>
    <tableColumn id="8" xr3:uid="{00000000-0010-0000-0200-000008000000}" name="2004" dataDxfId="3287"/>
    <tableColumn id="9" xr3:uid="{00000000-0010-0000-0200-000009000000}" name="2005" dataDxfId="3286"/>
    <tableColumn id="10" xr3:uid="{00000000-0010-0000-0200-00000A000000}" name="2006" dataDxfId="3285"/>
    <tableColumn id="11" xr3:uid="{00000000-0010-0000-0200-00000B000000}" name="2007" dataDxfId="3284"/>
    <tableColumn id="12" xr3:uid="{00000000-0010-0000-0200-00000C000000}" name="2008" dataDxfId="3283"/>
    <tableColumn id="13" xr3:uid="{00000000-0010-0000-0200-00000D000000}" name="2009" dataDxfId="3282"/>
    <tableColumn id="14" xr3:uid="{00000000-0010-0000-0200-00000E000000}" name="2010" dataDxfId="3281"/>
    <tableColumn id="15" xr3:uid="{00000000-0010-0000-0200-00000F000000}" name="2011" dataDxfId="3280"/>
    <tableColumn id="16" xr3:uid="{00000000-0010-0000-0200-000010000000}" name="2012" dataDxfId="3279"/>
    <tableColumn id="17" xr3:uid="{00000000-0010-0000-0200-000011000000}" name="2013" dataDxfId="3278"/>
    <tableColumn id="18" xr3:uid="{00000000-0010-0000-0200-000012000000}" name="2014" dataDxfId="3277"/>
    <tableColumn id="19" xr3:uid="{00000000-0010-0000-0200-000013000000}" name="2015" dataDxfId="3276"/>
    <tableColumn id="20" xr3:uid="{00000000-0010-0000-0200-000014000000}" name="2016" dataDxfId="3275"/>
    <tableColumn id="21" xr3:uid="{00000000-0010-0000-0200-000015000000}" name="2017" dataDxfId="3274"/>
    <tableColumn id="22" xr3:uid="{00000000-0010-0000-0200-000016000000}" name="2018" dataDxfId="3273"/>
    <tableColumn id="23" xr3:uid="{00000000-0010-0000-0200-000017000000}" name="2019" dataDxfId="3272"/>
    <tableColumn id="24" xr3:uid="{00000000-0010-0000-0200-000018000000}" name="2020" dataDxfId="3271"/>
    <tableColumn id="25" xr3:uid="{00000000-0010-0000-0200-000019000000}" name="2021" dataDxfId="3270"/>
    <tableColumn id="26" xr3:uid="{00000000-0010-0000-0200-00001A000000}" name="2022" dataDxfId="3269"/>
    <tableColumn id="27" xr3:uid="{00000000-0010-0000-0200-00001B000000}" name="2023" dataDxfId="3268"/>
    <tableColumn id="28" xr3:uid="{00000000-0010-0000-0200-00001C000000}" name="2024" dataDxfId="3267"/>
    <tableColumn id="29" xr3:uid="{00000000-0010-0000-0200-00001D000000}" name="2025" dataDxfId="3266"/>
    <tableColumn id="30" xr3:uid="{00000000-0010-0000-0200-00001E000000}" name="2026" dataDxfId="3265"/>
    <tableColumn id="31" xr3:uid="{96584B9C-5F3C-4E49-9E4C-99E89144FBF9}" name="2027" dataDxfId="32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onsumer Price Index levels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D6A50D-5E6C-4023-8598-951BDE9681BD}" name="Table31" displayName="Table31" ref="A87:MW106" totalsRowShown="0" headerRowDxfId="361" dataDxfId="360">
  <autoFilter ref="A87:MW106" xr:uid="{13D6A50D-5E6C-4023-8598-951BDE9681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  <filterColumn colId="165" hiddenButton="1"/>
    <filterColumn colId="166" hiddenButton="1"/>
    <filterColumn colId="167" hiddenButton="1"/>
    <filterColumn colId="168" hiddenButton="1"/>
    <filterColumn colId="169" hiddenButton="1"/>
    <filterColumn colId="170" hiddenButton="1"/>
    <filterColumn colId="171" hiddenButton="1"/>
    <filterColumn colId="172" hiddenButton="1"/>
    <filterColumn colId="173" hiddenButton="1"/>
    <filterColumn colId="174" hiddenButton="1"/>
    <filterColumn colId="175" hiddenButton="1"/>
    <filterColumn colId="176" hiddenButton="1"/>
    <filterColumn colId="177" hiddenButton="1"/>
    <filterColumn colId="178" hiddenButton="1"/>
    <filterColumn colId="179" hiddenButton="1"/>
    <filterColumn colId="180" hiddenButton="1"/>
    <filterColumn colId="181" hiddenButton="1"/>
    <filterColumn colId="182" hiddenButton="1"/>
    <filterColumn colId="183" hiddenButton="1"/>
    <filterColumn colId="184" hiddenButton="1"/>
    <filterColumn colId="185" hiddenButton="1"/>
    <filterColumn colId="186" hiddenButton="1"/>
    <filterColumn colId="187" hiddenButton="1"/>
    <filterColumn colId="188" hiddenButton="1"/>
    <filterColumn colId="189" hiddenButton="1"/>
    <filterColumn colId="190" hiddenButton="1"/>
    <filterColumn colId="191" hiddenButton="1"/>
    <filterColumn colId="192" hiddenButton="1"/>
    <filterColumn colId="193" hiddenButton="1"/>
    <filterColumn colId="194" hiddenButton="1"/>
    <filterColumn colId="195" hiddenButton="1"/>
    <filterColumn colId="196" hiddenButton="1"/>
    <filterColumn colId="197" hiddenButton="1"/>
    <filterColumn colId="198" hiddenButton="1"/>
    <filterColumn colId="199" hiddenButton="1"/>
    <filterColumn colId="200" hiddenButton="1"/>
    <filterColumn colId="201" hiddenButton="1"/>
    <filterColumn colId="202" hiddenButton="1"/>
    <filterColumn colId="203" hiddenButton="1"/>
    <filterColumn colId="204" hiddenButton="1"/>
    <filterColumn colId="205" hiddenButton="1"/>
    <filterColumn colId="206" hiddenButton="1"/>
    <filterColumn colId="207" hiddenButton="1"/>
    <filterColumn colId="208" hiddenButton="1"/>
    <filterColumn colId="209" hiddenButton="1"/>
    <filterColumn colId="210" hiddenButton="1"/>
    <filterColumn colId="211" hiddenButton="1"/>
    <filterColumn colId="212" hiddenButton="1"/>
    <filterColumn colId="213" hiddenButton="1"/>
    <filterColumn colId="214" hiddenButton="1"/>
    <filterColumn colId="215" hiddenButton="1"/>
    <filterColumn colId="216" hiddenButton="1"/>
    <filterColumn colId="217" hiddenButton="1"/>
    <filterColumn colId="218" hiddenButton="1"/>
    <filterColumn colId="219" hiddenButton="1"/>
    <filterColumn colId="220" hiddenButton="1"/>
    <filterColumn colId="221" hiddenButton="1"/>
    <filterColumn colId="222" hiddenButton="1"/>
    <filterColumn colId="223" hiddenButton="1"/>
    <filterColumn colId="224" hiddenButton="1"/>
    <filterColumn colId="225" hiddenButton="1"/>
    <filterColumn colId="226" hiddenButton="1"/>
    <filterColumn colId="227" hiddenButton="1"/>
    <filterColumn colId="228" hiddenButton="1"/>
    <filterColumn colId="229" hiddenButton="1"/>
    <filterColumn colId="230" hiddenButton="1"/>
    <filterColumn colId="231" hiddenButton="1"/>
    <filterColumn colId="232" hiddenButton="1"/>
    <filterColumn colId="233" hiddenButton="1"/>
    <filterColumn colId="234" hiddenButton="1"/>
    <filterColumn colId="235" hiddenButton="1"/>
    <filterColumn colId="236" hiddenButton="1"/>
    <filterColumn colId="237" hiddenButton="1"/>
    <filterColumn colId="238" hiddenButton="1"/>
    <filterColumn colId="239" hiddenButton="1"/>
    <filterColumn colId="240" hiddenButton="1"/>
    <filterColumn colId="241" hiddenButton="1"/>
    <filterColumn colId="242" hiddenButton="1"/>
    <filterColumn colId="243" hiddenButton="1"/>
    <filterColumn colId="244" hiddenButton="1"/>
    <filterColumn colId="245" hiddenButton="1"/>
    <filterColumn colId="246" hiddenButton="1"/>
    <filterColumn colId="247" hiddenButton="1"/>
    <filterColumn colId="248" hiddenButton="1"/>
    <filterColumn colId="249" hiddenButton="1"/>
    <filterColumn colId="250" hiddenButton="1"/>
    <filterColumn colId="251" hiddenButton="1"/>
    <filterColumn colId="252" hiddenButton="1"/>
    <filterColumn colId="253" hiddenButton="1"/>
    <filterColumn colId="254" hiddenButton="1"/>
    <filterColumn colId="255" hiddenButton="1"/>
    <filterColumn colId="256" hiddenButton="1"/>
    <filterColumn colId="257" hiddenButton="1"/>
    <filterColumn colId="258" hiddenButton="1"/>
    <filterColumn colId="259" hiddenButton="1"/>
    <filterColumn colId="260" hiddenButton="1"/>
    <filterColumn colId="261" hiddenButton="1"/>
    <filterColumn colId="262" hiddenButton="1"/>
    <filterColumn colId="263" hiddenButton="1"/>
    <filterColumn colId="264" hiddenButton="1"/>
    <filterColumn colId="265" hiddenButton="1"/>
    <filterColumn colId="266" hiddenButton="1"/>
    <filterColumn colId="267" hiddenButton="1"/>
    <filterColumn colId="268" hiddenButton="1"/>
    <filterColumn colId="269" hiddenButton="1"/>
    <filterColumn colId="270" hiddenButton="1"/>
    <filterColumn colId="271" hiddenButton="1"/>
    <filterColumn colId="272" hiddenButton="1"/>
    <filterColumn colId="273" hiddenButton="1"/>
    <filterColumn colId="274" hiddenButton="1"/>
    <filterColumn colId="275" hiddenButton="1"/>
    <filterColumn colId="276" hiddenButton="1"/>
    <filterColumn colId="277" hiddenButton="1"/>
    <filterColumn colId="278" hiddenButton="1"/>
    <filterColumn colId="279" hiddenButton="1"/>
    <filterColumn colId="280" hiddenButton="1"/>
    <filterColumn colId="281" hiddenButton="1"/>
    <filterColumn colId="282" hiddenButton="1"/>
    <filterColumn colId="283" hiddenButton="1"/>
    <filterColumn colId="284" hiddenButton="1"/>
    <filterColumn colId="285" hiddenButton="1"/>
    <filterColumn colId="286" hiddenButton="1"/>
    <filterColumn colId="287" hiddenButton="1"/>
    <filterColumn colId="288" hiddenButton="1"/>
    <filterColumn colId="289" hiddenButton="1"/>
    <filterColumn colId="290" hiddenButton="1"/>
    <filterColumn colId="291" hiddenButton="1"/>
    <filterColumn colId="292" hiddenButton="1"/>
    <filterColumn colId="293" hiddenButton="1"/>
    <filterColumn colId="294" hiddenButton="1"/>
    <filterColumn colId="295" hiddenButton="1"/>
    <filterColumn colId="296" hiddenButton="1"/>
    <filterColumn colId="297" hiddenButton="1"/>
    <filterColumn colId="298" hiddenButton="1"/>
    <filterColumn colId="299" hiddenButton="1"/>
    <filterColumn colId="300" hiddenButton="1"/>
    <filterColumn colId="301" hiddenButton="1"/>
    <filterColumn colId="302" hiddenButton="1"/>
    <filterColumn colId="303" hiddenButton="1"/>
    <filterColumn colId="304" hiddenButton="1"/>
    <filterColumn colId="305" hiddenButton="1"/>
    <filterColumn colId="306" hiddenButton="1"/>
    <filterColumn colId="307" hiddenButton="1"/>
    <filterColumn colId="308" hiddenButton="1"/>
    <filterColumn colId="309" hiddenButton="1"/>
    <filterColumn colId="310" hiddenButton="1"/>
    <filterColumn colId="311" hiddenButton="1"/>
    <filterColumn colId="312" hiddenButton="1"/>
    <filterColumn colId="313" hiddenButton="1"/>
    <filterColumn colId="314" hiddenButton="1"/>
    <filterColumn colId="315" hiddenButton="1"/>
    <filterColumn colId="316" hiddenButton="1"/>
    <filterColumn colId="317" hiddenButton="1"/>
    <filterColumn colId="318" hiddenButton="1"/>
    <filterColumn colId="319" hiddenButton="1"/>
    <filterColumn colId="320" hiddenButton="1"/>
    <filterColumn colId="321" hiddenButton="1"/>
    <filterColumn colId="322" hiddenButton="1"/>
    <filterColumn colId="323" hiddenButton="1"/>
    <filterColumn colId="324" hiddenButton="1"/>
    <filterColumn colId="325" hiddenButton="1"/>
    <filterColumn colId="326" hiddenButton="1"/>
    <filterColumn colId="327" hiddenButton="1"/>
    <filterColumn colId="328" hiddenButton="1"/>
    <filterColumn colId="329" hiddenButton="1"/>
    <filterColumn colId="330" hiddenButton="1"/>
    <filterColumn colId="331" hiddenButton="1"/>
    <filterColumn colId="332" hiddenButton="1"/>
    <filterColumn colId="333" hiddenButton="1"/>
    <filterColumn colId="334" hiddenButton="1"/>
    <filterColumn colId="335" hiddenButton="1"/>
    <filterColumn colId="336" hiddenButton="1"/>
    <filterColumn colId="337" hiddenButton="1"/>
    <filterColumn colId="338" hiddenButton="1"/>
    <filterColumn colId="339" hiddenButton="1"/>
    <filterColumn colId="340" hiddenButton="1"/>
    <filterColumn colId="341" hiddenButton="1"/>
    <filterColumn colId="342" hiddenButton="1"/>
    <filterColumn colId="343" hiddenButton="1"/>
    <filterColumn colId="344" hiddenButton="1"/>
    <filterColumn colId="345" hiddenButton="1"/>
    <filterColumn colId="346" hiddenButton="1"/>
    <filterColumn colId="347" hiddenButton="1"/>
    <filterColumn colId="348" hiddenButton="1"/>
    <filterColumn colId="349" hiddenButton="1"/>
    <filterColumn colId="350" hiddenButton="1"/>
    <filterColumn colId="351" hiddenButton="1"/>
    <filterColumn colId="352" hiddenButton="1"/>
    <filterColumn colId="353" hiddenButton="1"/>
    <filterColumn colId="354" hiddenButton="1"/>
    <filterColumn colId="355" hiddenButton="1"/>
    <filterColumn colId="356" hiddenButton="1"/>
    <filterColumn colId="357" hiddenButton="1"/>
    <filterColumn colId="358" hiddenButton="1"/>
    <filterColumn colId="359" hiddenButton="1"/>
    <filterColumn colId="360" hiddenButton="1"/>
  </autoFilter>
  <tableColumns count="361">
    <tableColumn id="1" xr3:uid="{B26C3BC2-C613-47CF-8DE1-57E4B8F68A24}" name="RIVERSIDE **"/>
    <tableColumn id="2" xr3:uid="{1E405225-D157-432B-BA00-792774BE38E6}" name="Jan-98" dataDxfId="359"/>
    <tableColumn id="3" xr3:uid="{C5C1FE94-69C0-447F-8C1E-2F78D760B5C3}" name="Feb-98" dataDxfId="358"/>
    <tableColumn id="4" xr3:uid="{980EE099-0EEA-4B28-A96A-EAEB5AEB2ADA}" name="Mar-98" dataDxfId="357"/>
    <tableColumn id="5" xr3:uid="{20976505-FC08-4C73-A244-759B0D09A82C}" name="Apr-98" dataDxfId="356"/>
    <tableColumn id="6" xr3:uid="{BBBDE54F-C8C5-44F6-A044-6E7F46F2FAB4}" name="May-98" dataDxfId="355"/>
    <tableColumn id="7" xr3:uid="{E31CC425-1216-43E2-9022-8BFC6D4536C8}" name="Jun-98" dataDxfId="354"/>
    <tableColumn id="8" xr3:uid="{F1B22F87-4964-462A-8268-6F122A9181F0}" name="Jul-98" dataDxfId="353"/>
    <tableColumn id="9" xr3:uid="{988F6E35-4408-408F-848D-5FF7A8B68B87}" name="Aug-98" dataDxfId="352"/>
    <tableColumn id="10" xr3:uid="{1C6471D4-AC59-412C-8226-BCD0B98AE3D1}" name="Sep-98" dataDxfId="351"/>
    <tableColumn id="11" xr3:uid="{BD8A023F-060C-43E7-A895-EB1AA3AE2543}" name="Oct-98" dataDxfId="350"/>
    <tableColumn id="12" xr3:uid="{46A49679-76C1-465C-86F0-6907ACBE74EB}" name="Nov-98" dataDxfId="349"/>
    <tableColumn id="13" xr3:uid="{8AD7902E-3CE4-44B0-BE9D-5B44F788179C}" name="Dec-98" dataDxfId="348"/>
    <tableColumn id="14" xr3:uid="{B437A8C1-711F-435A-8734-4A9B954BC681}" name="Jan-99" dataDxfId="347"/>
    <tableColumn id="15" xr3:uid="{A9707D34-18AB-45DB-9761-0F549F0CEF04}" name="Feb-99" dataDxfId="346"/>
    <tableColumn id="16" xr3:uid="{41030930-8F28-40ED-A268-510D1142AF81}" name="Mar-99" dataDxfId="345"/>
    <tableColumn id="17" xr3:uid="{BE44B15D-77CF-4948-BEE4-960621399D50}" name="Apr-99" dataDxfId="344"/>
    <tableColumn id="18" xr3:uid="{E6302177-0C05-44B2-A845-E5BF9C897857}" name="May-99" dataDxfId="343"/>
    <tableColumn id="19" xr3:uid="{22CE250E-B77D-4D84-824C-12653E6AF24A}" name="Jun-99" dataDxfId="342"/>
    <tableColumn id="20" xr3:uid="{DE37D468-9692-4A20-8FCA-1BD31CD253FA}" name="Jul-99" dataDxfId="341"/>
    <tableColumn id="21" xr3:uid="{92CBA2B9-1967-4A27-B047-94A338C71DE2}" name="Aug-99" dataDxfId="340"/>
    <tableColumn id="22" xr3:uid="{7819E361-A7D7-4E2F-8F34-E4FC5141D115}" name="Sep-99" dataDxfId="339"/>
    <tableColumn id="23" xr3:uid="{C573F98E-13AA-47E0-80D0-051E0B75D9F5}" name="Oct-99" dataDxfId="338"/>
    <tableColumn id="24" xr3:uid="{05CAB1A3-41A2-4E1A-ABEF-A11DB74773C7}" name="Nov-99" dataDxfId="337"/>
    <tableColumn id="25" xr3:uid="{7BABE207-70D8-491B-896D-94F4E1798295}" name="Dec-99" dataDxfId="336"/>
    <tableColumn id="26" xr3:uid="{30D84666-3BB4-46A0-9609-52F8AECEF2C2}" name="Jan-00" dataDxfId="335"/>
    <tableColumn id="27" xr3:uid="{F7D20EB9-CD0F-4EE2-8DDB-3221DF452D07}" name="Feb-00" dataDxfId="334"/>
    <tableColumn id="28" xr3:uid="{7E1C5007-4647-4027-8B5E-4A60BBC582D9}" name="Mar-00" dataDxfId="333"/>
    <tableColumn id="29" xr3:uid="{7ECA2EB7-B91D-428E-9FF5-6ECC7B51A522}" name="Apr-00" dataDxfId="332"/>
    <tableColumn id="30" xr3:uid="{B8387051-9112-4A0B-ADD1-7F20FD87DBB2}" name="May-00" dataDxfId="331"/>
    <tableColumn id="31" xr3:uid="{B335E507-F299-461D-A962-9D231F4A8B11}" name="Jun-00" dataDxfId="330"/>
    <tableColumn id="32" xr3:uid="{CAA4DFBE-DC1A-4CDB-85A2-EA229210F22A}" name="Jul-00" dataDxfId="329"/>
    <tableColumn id="33" xr3:uid="{7F1B31A2-0CBB-49D0-A3F3-4BE38BAEBB3F}" name="Aug-00" dataDxfId="328"/>
    <tableColumn id="34" xr3:uid="{80676C70-8112-455E-92E9-166A2431B113}" name="Sep-00" dataDxfId="327"/>
    <tableColumn id="35" xr3:uid="{1BECDDE3-CF13-4372-8CA9-7A899E0FF28E}" name="Oct-00" dataDxfId="326"/>
    <tableColumn id="36" xr3:uid="{2F6C5CDE-DC14-4AC3-8C26-2F8E9011AC83}" name="Nov-00" dataDxfId="325"/>
    <tableColumn id="37" xr3:uid="{F3ABBF16-C10F-4FD5-95AA-4848C1DF84A4}" name="Dec-00" dataDxfId="324"/>
    <tableColumn id="38" xr3:uid="{78F9F331-22F9-46DC-8E00-2F4FDF40588D}" name="Jan-01" dataDxfId="323"/>
    <tableColumn id="39" xr3:uid="{19CABA5D-08D4-4206-AC23-9EE678F42055}" name="Feb-01" dataDxfId="322"/>
    <tableColumn id="40" xr3:uid="{E734A7B5-911F-40B4-B1B6-58924801452D}" name="Mar-01" dataDxfId="321"/>
    <tableColumn id="41" xr3:uid="{A1938D8A-7096-4450-AA1B-98A928E6E687}" name="Apr-01" dataDxfId="320"/>
    <tableColumn id="42" xr3:uid="{87E8C686-78A1-4CB6-B044-33EA2844848C}" name="May-01" dataDxfId="319"/>
    <tableColumn id="43" xr3:uid="{799961B5-F637-4AC5-A1F4-F34FE564C48C}" name="Jun-01" dataDxfId="318"/>
    <tableColumn id="44" xr3:uid="{7CA4BC47-9E56-4B6C-89F6-8159D35D7A70}" name="Jul-01" dataDxfId="317"/>
    <tableColumn id="45" xr3:uid="{2828314C-9D9A-4506-8D3C-AF98E1A7CC96}" name="Aug-01" dataDxfId="316"/>
    <tableColumn id="46" xr3:uid="{0844C657-D8CA-4E8E-A9A2-D43C744228D2}" name="Sep-01" dataDxfId="315"/>
    <tableColumn id="47" xr3:uid="{FE0410CD-E7EA-4D07-8938-8D7DE8CDBD6A}" name="Oct-01" dataDxfId="314"/>
    <tableColumn id="48" xr3:uid="{05B27CFA-CCB4-4DBD-B71A-CBBF71B722A8}" name="Nov-01" dataDxfId="313"/>
    <tableColumn id="49" xr3:uid="{0E432485-39F7-4707-84D1-35C40E847BAD}" name="Dec-01" dataDxfId="312"/>
    <tableColumn id="50" xr3:uid="{FE2194F2-B015-49D1-9B61-109E24676B16}" name="Jan-02" dataDxfId="311"/>
    <tableColumn id="51" xr3:uid="{B43F7A1E-DA12-4F62-BBB5-8EA51E6007E8}" name="Feb-02" dataDxfId="310"/>
    <tableColumn id="52" xr3:uid="{33EB325E-5E92-4A56-80E7-C773C4AB0A9F}" name="Mar-02" dataDxfId="309"/>
    <tableColumn id="53" xr3:uid="{11911E26-03C3-4440-8507-0DC98C761677}" name="Apr-02" dataDxfId="308"/>
    <tableColumn id="54" xr3:uid="{542B155F-8F7F-42B9-BF06-C57D9B1FE042}" name="May-02" dataDxfId="307"/>
    <tableColumn id="55" xr3:uid="{E10D5384-2DEC-40B4-9921-FD1531F033E4}" name="Jun-02" dataDxfId="306"/>
    <tableColumn id="56" xr3:uid="{F42B6510-7961-44FA-A35A-3793A79F52B2}" name="Jul-02" dataDxfId="305"/>
    <tableColumn id="57" xr3:uid="{7D7983CD-8E95-4462-B2A9-D73F0297173A}" name="Aug-02" dataDxfId="304"/>
    <tableColumn id="58" xr3:uid="{FE537EB3-FF08-4063-B9CB-9A6BEB9ECBEB}" name="Sep-02" dataDxfId="303"/>
    <tableColumn id="59" xr3:uid="{91093158-49E1-463F-BB67-A8BA73EAB60D}" name="Oct-02" dataDxfId="302"/>
    <tableColumn id="60" xr3:uid="{398274AF-8CFE-4ADA-AAF1-F3344F5E60B3}" name="Nov-02" dataDxfId="301"/>
    <tableColumn id="61" xr3:uid="{7F5E2323-DDB8-40AB-9E38-EBE66EE61BDD}" name="Dec-02" dataDxfId="300"/>
    <tableColumn id="62" xr3:uid="{AE329CD9-57FE-4B32-986C-AFE718D52DFC}" name="Jan-03" dataDxfId="299"/>
    <tableColumn id="63" xr3:uid="{AF5D8634-EA8F-4CD4-AB76-84824EF1849E}" name="Feb-03" dataDxfId="298"/>
    <tableColumn id="64" xr3:uid="{E66BD905-2783-415B-AA6F-AB33952C041D}" name="Mar-03" dataDxfId="297"/>
    <tableColumn id="65" xr3:uid="{7CBCB8F3-B51E-4965-B534-BC35817D0F0F}" name="Apr-03" dataDxfId="296"/>
    <tableColumn id="66" xr3:uid="{3123B8A2-CDB0-4FFD-8541-33A2CBF481D2}" name="May-03" dataDxfId="295"/>
    <tableColumn id="67" xr3:uid="{88B1953C-E289-4881-A5F1-8F5DC7A5E6DE}" name="Jun-03" dataDxfId="294"/>
    <tableColumn id="68" xr3:uid="{39C2FA87-AFEC-49F2-8020-F28ED0C267A3}" name="Jul-03" dataDxfId="293"/>
    <tableColumn id="69" xr3:uid="{332B7132-3ADD-4ED1-B09C-D548294F63F8}" name="Aug-03" dataDxfId="292"/>
    <tableColumn id="70" xr3:uid="{CF595B87-D74C-4ABB-B04F-0AF300B89142}" name="Sep-03" dataDxfId="291"/>
    <tableColumn id="71" xr3:uid="{E0C6F2F9-9E1C-46B4-BC41-0648CD6DB47E}" name="Oct-03" dataDxfId="290"/>
    <tableColumn id="72" xr3:uid="{370C9A75-D45B-4B69-9780-DCDF46356A90}" name="Nov-03" dataDxfId="289"/>
    <tableColumn id="73" xr3:uid="{FC37098F-1C48-4BF2-9AE9-A38A74C698FE}" name="Dec-03" dataDxfId="288"/>
    <tableColumn id="74" xr3:uid="{C55C5D89-6D6F-42F7-A4DA-97BC126A92D0}" name="Jan-04" dataDxfId="287"/>
    <tableColumn id="75" xr3:uid="{77642D2F-5EF2-4B62-8DA4-C90E2A337522}" name="Feb-04" dataDxfId="286"/>
    <tableColumn id="76" xr3:uid="{D8121787-4449-403B-8C48-75491581985A}" name="Mar-04" dataDxfId="285"/>
    <tableColumn id="77" xr3:uid="{74BCDCE9-88FC-4975-AF26-3940CA9C65A8}" name="Apr-04" dataDxfId="284"/>
    <tableColumn id="78" xr3:uid="{AB5FAB85-FB3A-4CD5-A64E-007D266A1CC8}" name="May-04" dataDxfId="283"/>
    <tableColumn id="79" xr3:uid="{070567DE-82F6-43F1-8D54-D3BFE757111F}" name="Jun-04" dataDxfId="282"/>
    <tableColumn id="80" xr3:uid="{1AA7221A-2E7A-41B1-B09A-07AADD3B56D3}" name="Jul-04" dataDxfId="281"/>
    <tableColumn id="81" xr3:uid="{B82DFEB6-EC59-4EEF-8C71-614476F8EBEC}" name="Aug-04" dataDxfId="280"/>
    <tableColumn id="82" xr3:uid="{9D8197BC-6012-4FA5-B9AC-EBDE4185B6EB}" name="Sep-04" dataDxfId="279"/>
    <tableColumn id="83" xr3:uid="{91A12C6C-A9B9-4A3D-A296-CFA024D8068E}" name="Oct-04" dataDxfId="278"/>
    <tableColumn id="84" xr3:uid="{E4A3F4C7-7C6D-4605-A3A2-CF78169DC181}" name="Nov-04" dataDxfId="277"/>
    <tableColumn id="85" xr3:uid="{7429A8A8-43F3-4DE1-8B0A-2C875DD87E21}" name="Dec-04" dataDxfId="276"/>
    <tableColumn id="86" xr3:uid="{AB8AA203-58AF-43EE-BFD1-BA206E6CE8C6}" name="Jan-05" dataDxfId="275"/>
    <tableColumn id="87" xr3:uid="{DF1C99FA-75BF-45BB-B09A-77AEE9507994}" name="Feb-05" dataDxfId="274"/>
    <tableColumn id="88" xr3:uid="{AE355F7E-A9BF-4ACF-AF54-DF0AB03FF455}" name="Mar-05" dataDxfId="273"/>
    <tableColumn id="89" xr3:uid="{4EB7986E-84A8-458B-B8C8-5911348EBF97}" name="Apr-05" dataDxfId="272"/>
    <tableColumn id="90" xr3:uid="{3F78D9AE-1100-4523-B087-D913B88D594C}" name="May-05" dataDxfId="271"/>
    <tableColumn id="91" xr3:uid="{3719DE95-367C-4EB1-96FB-A5BB5AAF6A34}" name="Jun-05" dataDxfId="270"/>
    <tableColumn id="92" xr3:uid="{A8560106-4BDE-4C91-B8BA-47F0410D992E}" name="Jul-05" dataDxfId="269"/>
    <tableColumn id="93" xr3:uid="{9E57A5F6-9BBF-4A38-AC28-AE5E3B4A36B1}" name="Aug-05" dataDxfId="268"/>
    <tableColumn id="94" xr3:uid="{1C26B047-05F6-4053-8CCD-282A3009C5DF}" name="Sep-05" dataDxfId="267"/>
    <tableColumn id="95" xr3:uid="{C4BB7355-4575-4AC9-A266-AF0C68D107DD}" name="Oct-05" dataDxfId="266"/>
    <tableColumn id="96" xr3:uid="{8BF10924-ADA3-43A2-9237-7B879C3FC8BA}" name="Nov-05" dataDxfId="265"/>
    <tableColumn id="97" xr3:uid="{E841B121-9090-451A-8622-21E010BB6264}" name="Dec-05" dataDxfId="264"/>
    <tableColumn id="98" xr3:uid="{0F8CA630-E764-4DE8-84BE-D531F947054F}" name="Jan-06" dataDxfId="263"/>
    <tableColumn id="99" xr3:uid="{985E8DF5-6AB2-448F-97E6-26E7A5E0FD9F}" name="Feb-06" dataDxfId="262"/>
    <tableColumn id="100" xr3:uid="{078BBD58-219B-4152-BA0F-CFD0D6C4089D}" name="Mar-06" dataDxfId="261"/>
    <tableColumn id="101" xr3:uid="{2247BAB5-09FC-4EB0-ADCA-D3907C16EB8D}" name="Apr-06" dataDxfId="260"/>
    <tableColumn id="102" xr3:uid="{CBEA9396-F81B-42BD-8EB3-6A2E6BCB2AC8}" name="May-06" dataDxfId="259"/>
    <tableColumn id="103" xr3:uid="{810DFCEB-A516-4539-A41D-E7E76590AC2D}" name="Jun-06" dataDxfId="258"/>
    <tableColumn id="104" xr3:uid="{AC03F414-20EB-433F-BFF3-FE0DD3F3A0A4}" name="Jul-06" dataDxfId="257"/>
    <tableColumn id="105" xr3:uid="{38F644BF-94B3-482A-92E6-8DAA92525E54}" name="Aug-06" dataDxfId="256"/>
    <tableColumn id="106" xr3:uid="{D8EF5FD2-5BF0-41F4-846A-B5A4065A99BA}" name="Sep-06" dataDxfId="255"/>
    <tableColumn id="107" xr3:uid="{B9F31554-7B93-40A9-8F22-2335FA62288F}" name="Oct-06" dataDxfId="254"/>
    <tableColumn id="108" xr3:uid="{E6EFA65F-46C1-4223-B4AF-335BE64E5DE4}" name="Nov-06" dataDxfId="253"/>
    <tableColumn id="109" xr3:uid="{D294363F-4BEE-437C-9DC3-F6553C4553FE}" name="Dec-06" dataDxfId="252"/>
    <tableColumn id="110" xr3:uid="{68DBB70F-2794-44EA-A429-4968FC0644AE}" name="Jan-07" dataDxfId="251"/>
    <tableColumn id="111" xr3:uid="{E443918C-4937-4EF2-B4C2-7D18E0AE8444}" name="Feb-07" dataDxfId="250"/>
    <tableColumn id="112" xr3:uid="{8C441CEC-1F78-4EE1-9132-E45B6DD51D66}" name="Mar-07" dataDxfId="249"/>
    <tableColumn id="113" xr3:uid="{064CD519-305D-4129-A427-2EB2EAC1C081}" name="Apr-07" dataDxfId="248"/>
    <tableColumn id="114" xr3:uid="{31388AB3-883E-45C8-AEE6-76F0D18F9474}" name="May-07" dataDxfId="247"/>
    <tableColumn id="115" xr3:uid="{B5B78FAE-AE75-4A2D-9587-20A35544C763}" name="Jun-07" dataDxfId="246"/>
    <tableColumn id="116" xr3:uid="{6779EB2C-882C-43D6-83DF-F962A462DEFF}" name="Jul-07" dataDxfId="245"/>
    <tableColumn id="117" xr3:uid="{4D7BD92B-D9FE-42D8-BFC1-DF872DF5E43F}" name="Aug-07" dataDxfId="244"/>
    <tableColumn id="118" xr3:uid="{D63EBEAB-DE8C-4A9A-8A23-D0085A682FBB}" name="Sep-07" dataDxfId="243"/>
    <tableColumn id="119" xr3:uid="{EB8628B2-785A-4552-A75D-92CF0FB69C78}" name="Oct-07" dataDxfId="242"/>
    <tableColumn id="120" xr3:uid="{39E0C5F7-4792-4FF1-B0EE-ED52C98EC231}" name="Nov-07" dataDxfId="241"/>
    <tableColumn id="121" xr3:uid="{185F9411-8F94-4EB9-B1B0-51A376369968}" name="Dec-07" dataDxfId="240"/>
    <tableColumn id="122" xr3:uid="{3BCF32E5-109A-482D-AA62-060CFCC5F001}" name="Jan-08" dataDxfId="239"/>
    <tableColumn id="123" xr3:uid="{C0665856-F101-4CA8-A80A-891B25B5213F}" name="Feb-08" dataDxfId="238"/>
    <tableColumn id="124" xr3:uid="{93938C55-8BD3-4445-9BBF-01E96C7D374A}" name="Mar-08" dataDxfId="237"/>
    <tableColumn id="125" xr3:uid="{FB3993F2-4881-4BD9-AAD6-60B733F19C30}" name="Apr-08" dataDxfId="236"/>
    <tableColumn id="126" xr3:uid="{D2246F1E-80EF-4B38-B6FE-5300079C725D}" name="May-08" dataDxfId="235"/>
    <tableColumn id="127" xr3:uid="{27CBFA9E-7F15-4957-955E-DD9D381E64F3}" name="Jun-08" dataDxfId="234"/>
    <tableColumn id="128" xr3:uid="{80E823B3-2FB4-4DEC-95F1-6CD87DC1DD1B}" name="Jul-08" dataDxfId="233"/>
    <tableColumn id="129" xr3:uid="{DA35AA18-642D-44FD-8E53-585E1E532EE5}" name="Aug-08" dataDxfId="232"/>
    <tableColumn id="130" xr3:uid="{572A46E1-C9E6-461A-87F4-9D9ED4900D12}" name="Sep-08" dataDxfId="231"/>
    <tableColumn id="131" xr3:uid="{FFA258D7-4F8C-4E61-8517-31CB49C92880}" name="Oct-08" dataDxfId="230"/>
    <tableColumn id="132" xr3:uid="{52F650E8-4367-47F9-9FB9-C62B0DBF8888}" name="Nov-08" dataDxfId="229"/>
    <tableColumn id="133" xr3:uid="{EE2A9D90-FF03-4012-825A-FEF60280DCCE}" name="Dec-08" dataDxfId="228"/>
    <tableColumn id="134" xr3:uid="{C57A4D3A-164B-47F2-B69D-8DAE5554A121}" name="Jan-09" dataDxfId="227"/>
    <tableColumn id="135" xr3:uid="{8CF4D601-78C9-4EDA-91DB-A5292D052BB0}" name="Feb-09" dataDxfId="226"/>
    <tableColumn id="136" xr3:uid="{27B3CD6B-A397-46DA-80C3-5991E4349D0C}" name="Mar-09" dataDxfId="225"/>
    <tableColumn id="137" xr3:uid="{6B9426AB-7B68-48BE-ADBC-DCE170647F55}" name="Apr-09" dataDxfId="224"/>
    <tableColumn id="138" xr3:uid="{703BFF48-67DD-4131-A67D-527E87D60CED}" name="May-09" dataDxfId="223"/>
    <tableColumn id="139" xr3:uid="{9A59B34F-D470-47B9-A9C5-A3C826594A69}" name="Jun-09" dataDxfId="222"/>
    <tableColumn id="140" xr3:uid="{388BEAF6-9B83-4F32-9032-A4CF2781836C}" name="Jul-09" dataDxfId="221"/>
    <tableColumn id="141" xr3:uid="{D6E715E9-317A-452D-86A1-38323864B032}" name="Aug-09" dataDxfId="220"/>
    <tableColumn id="142" xr3:uid="{1B4A662A-A4C2-463B-B7D2-F7D44871547D}" name="Sep-09" dataDxfId="219"/>
    <tableColumn id="143" xr3:uid="{C2ED384F-BC22-4494-88CA-1F6D5CD3E4D3}" name="Oct-09" dataDxfId="218"/>
    <tableColumn id="144" xr3:uid="{B88549CF-E32B-4037-9F25-8F376244B88C}" name="Nov-09" dataDxfId="217"/>
    <tableColumn id="145" xr3:uid="{D6F95232-9AE0-49C9-8682-46EC960F8009}" name="Dec-09" dataDxfId="216"/>
    <tableColumn id="146" xr3:uid="{A8632FCC-B49F-40A8-B38A-46705D758D7F}" name="Jan-10" dataDxfId="215"/>
    <tableColumn id="147" xr3:uid="{08EF07B0-85F6-488C-9008-3DACA6CA46BF}" name="Feb-10" dataDxfId="214"/>
    <tableColumn id="148" xr3:uid="{B47DEDC5-186C-4BD8-A9AA-244F22CB08BA}" name="Mar-10" dataDxfId="213"/>
    <tableColumn id="149" xr3:uid="{2019365B-6E0C-45CA-B388-539470056671}" name="Apr-10" dataDxfId="212"/>
    <tableColumn id="150" xr3:uid="{3F97B313-3F9F-4ACF-9962-C164D2EE3A1D}" name="May-10" dataDxfId="211"/>
    <tableColumn id="151" xr3:uid="{ECDD9809-593F-43A7-B088-007274717CF2}" name="Jun-10" dataDxfId="210"/>
    <tableColumn id="152" xr3:uid="{1AB93D4B-1B0C-4B3B-9C11-E205FDCB64DE}" name="Jul-10" dataDxfId="209"/>
    <tableColumn id="153" xr3:uid="{E9B38A8F-32B0-4FFE-8711-443229C5106F}" name="Aug-10" dataDxfId="208"/>
    <tableColumn id="154" xr3:uid="{F83C358A-B5FF-4DCF-BC5B-1AA91B43EB2E}" name="Sep-10" dataDxfId="207"/>
    <tableColumn id="155" xr3:uid="{705CA7C4-3116-4ECA-805B-6C12C78480C6}" name="Oct-10" dataDxfId="206"/>
    <tableColumn id="156" xr3:uid="{BF38AB38-DDD0-49B9-918D-9015BC400A45}" name="Nov-10" dataDxfId="205"/>
    <tableColumn id="157" xr3:uid="{B3D673DF-0A8A-4F4F-A1C0-2AC170E51FC2}" name="Dec-10" dataDxfId="204"/>
    <tableColumn id="158" xr3:uid="{DED3C3DD-1AAF-457A-BDE4-B0484855337E}" name="Jan-11" dataDxfId="203"/>
    <tableColumn id="159" xr3:uid="{BC7B4E79-0C84-454E-8B44-0D87B0B310C5}" name="Feb-11" dataDxfId="202"/>
    <tableColumn id="160" xr3:uid="{E0E3DD23-9C79-4473-AFA5-18E23399100F}" name="Mar-11" dataDxfId="201"/>
    <tableColumn id="161" xr3:uid="{A58D2D7F-ED6A-4A5B-9235-1903773F0CE2}" name="Apr-11" dataDxfId="200"/>
    <tableColumn id="162" xr3:uid="{3AF38C03-B75F-42BE-BDF2-90A932EE1767}" name="May-11" dataDxfId="199"/>
    <tableColumn id="163" xr3:uid="{A7A618C1-A97B-4F14-B9A0-0D4278FAAB35}" name="Jun-11" dataDxfId="198"/>
    <tableColumn id="164" xr3:uid="{0CFC271D-E7AB-4A46-A911-4229880AEB9C}" name="Jul-11" dataDxfId="197"/>
    <tableColumn id="165" xr3:uid="{8103F0B8-DFFF-41BC-8657-E72B0AB44FD3}" name="Aug-11" dataDxfId="196"/>
    <tableColumn id="166" xr3:uid="{13CF00E2-EC5E-4712-BD65-8C5F121FFD20}" name="Sep-11" dataDxfId="195"/>
    <tableColumn id="167" xr3:uid="{4A1FA032-D8E5-4199-8FE0-250031D94000}" name="Oct-11" dataDxfId="194"/>
    <tableColumn id="168" xr3:uid="{1CFBD72E-975A-40E5-852B-B2BABD951EB3}" name="Nov-11" dataDxfId="193"/>
    <tableColumn id="169" xr3:uid="{691592FF-02F4-44B3-95FC-8BD00696D1D1}" name="Dec-11" dataDxfId="192"/>
    <tableColumn id="170" xr3:uid="{47E621C6-C50C-49B3-9261-73B06472C3F8}" name="Jan-12" dataDxfId="191"/>
    <tableColumn id="171" xr3:uid="{5F1E6C7E-6349-43EC-8A67-C899D67D7707}" name="Feb-12" dataDxfId="190"/>
    <tableColumn id="172" xr3:uid="{D91724CB-11DC-4179-8BE2-CD11461EF528}" name="Mar-12" dataDxfId="189"/>
    <tableColumn id="173" xr3:uid="{A6F02AAE-1E17-4F72-A6C4-4CED683CB0D0}" name="Apr-12" dataDxfId="188"/>
    <tableColumn id="174" xr3:uid="{0B27C24F-8D7B-4C84-BE93-949F0590B33E}" name="May-12" dataDxfId="187"/>
    <tableColumn id="175" xr3:uid="{152A5C27-CC16-4ACC-97A6-09277B974F73}" name="Jun-12" dataDxfId="186"/>
    <tableColumn id="176" xr3:uid="{3E6B1D74-131F-49C3-91D4-A3A6148F0B6C}" name="Jul-12" dataDxfId="185"/>
    <tableColumn id="177" xr3:uid="{5EDC88CC-CFAB-428A-8994-EF5ADD979142}" name="Aug-12" dataDxfId="184"/>
    <tableColumn id="178" xr3:uid="{B2C5EB39-7DD6-479C-8AE5-EDA492E9FB9E}" name="Sep-12" dataDxfId="183"/>
    <tableColumn id="179" xr3:uid="{7DC2D5BD-B05D-4DCA-BA44-9CEE26B054A4}" name="Oct-12" dataDxfId="182"/>
    <tableColumn id="180" xr3:uid="{E16ECE52-2A65-4E5C-BFB6-A6E671DB5C39}" name="Nov-12" dataDxfId="181"/>
    <tableColumn id="181" xr3:uid="{DC4C1DD2-583C-4523-8F93-BE59F50DB425}" name="Dec-12" dataDxfId="180"/>
    <tableColumn id="182" xr3:uid="{2D9B6ECD-1A2C-4F66-BDD2-1721A9B9FB22}" name="Jan-13" dataDxfId="179"/>
    <tableColumn id="183" xr3:uid="{196D3C2D-9AF5-467C-866C-17316F327965}" name="Feb-13" dataDxfId="178"/>
    <tableColumn id="184" xr3:uid="{95F98488-F14F-42DC-90DC-CBA0E2316958}" name="Mar-13" dataDxfId="177"/>
    <tableColumn id="185" xr3:uid="{2F8C38E0-F716-4D16-8DB2-67F1644C7621}" name="Apr-13" dataDxfId="176"/>
    <tableColumn id="186" xr3:uid="{75579A2C-77EF-4EF5-A055-844442FB1DFA}" name="May-13" dataDxfId="175"/>
    <tableColumn id="187" xr3:uid="{BB28BF4C-4C25-4909-B475-5CE2944F14AC}" name="Jun-13" dataDxfId="174"/>
    <tableColumn id="188" xr3:uid="{1D3E9628-212B-44D2-AAB2-0782B1336105}" name="Jul-13" dataDxfId="173"/>
    <tableColumn id="189" xr3:uid="{4A41677A-4F2C-40AB-9DDD-97397AB58719}" name="Aug-13" dataDxfId="172"/>
    <tableColumn id="190" xr3:uid="{7B275C15-AA34-4E62-977F-043B6A87787A}" name="Sep-13" dataDxfId="171"/>
    <tableColumn id="191" xr3:uid="{CC539B8E-31DB-40BB-A960-4065B2FD39F6}" name="Oct-13" dataDxfId="170"/>
    <tableColumn id="192" xr3:uid="{9EB629E7-1D89-44B4-A9AA-2C49042CF4DE}" name="Nov-13" dataDxfId="169"/>
    <tableColumn id="193" xr3:uid="{C7F9EA31-6B2F-4540-A1F6-F805CB20F445}" name="Dec-13" dataDxfId="168"/>
    <tableColumn id="194" xr3:uid="{71B8EF50-D583-4F5E-B1DC-2652157405C1}" name="Jan-14" dataDxfId="167"/>
    <tableColumn id="195" xr3:uid="{8E06ACC1-4555-4360-8512-F130A0EAB46D}" name="Feb-14" dataDxfId="166"/>
    <tableColumn id="196" xr3:uid="{58F000EE-DE2D-4106-B9AF-FF4529B06117}" name="Mar-14" dataDxfId="165"/>
    <tableColumn id="197" xr3:uid="{D3846B77-5876-4074-ACF5-32C5C7000F8D}" name="Apr-14" dataDxfId="164"/>
    <tableColumn id="198" xr3:uid="{0ACD59B2-DC59-4998-92F2-F287CF654E05}" name="May-14" dataDxfId="163"/>
    <tableColumn id="199" xr3:uid="{24B4FB53-F8CB-4979-AC3D-8ED5F8FBAAF6}" name="Jun-14" dataDxfId="162"/>
    <tableColumn id="200" xr3:uid="{C4E74F5E-4198-42FF-B697-A53728F89DDC}" name="Jul-14" dataDxfId="161"/>
    <tableColumn id="201" xr3:uid="{1E51AD39-804C-4E5F-A2B0-235C21F41F62}" name="Aug-14" dataDxfId="160"/>
    <tableColumn id="202" xr3:uid="{8A0586CD-D5D3-4308-9467-45CA459EAA71}" name="Sep-14" dataDxfId="159"/>
    <tableColumn id="203" xr3:uid="{62F9BE67-1DF7-4BDD-9CD1-34AE9FCC96AD}" name="Oct-14" dataDxfId="158"/>
    <tableColumn id="204" xr3:uid="{3AC060FA-5877-41CD-B189-0C27BBC66C13}" name="Nov-14" dataDxfId="157"/>
    <tableColumn id="205" xr3:uid="{B91E1C91-A624-453D-887B-FB7F4BF0C258}" name="Dec-14" dataDxfId="156"/>
    <tableColumn id="206" xr3:uid="{5E1B9EDC-05B6-4B0C-95F1-657113925F40}" name="Jan-15" dataDxfId="155"/>
    <tableColumn id="207" xr3:uid="{FA0787FA-FFC9-4E42-A5D8-1417AAE9EB82}" name="Feb-15" dataDxfId="154"/>
    <tableColumn id="208" xr3:uid="{04231280-F66E-4710-A333-84031A0AC012}" name="Mar-15" dataDxfId="153"/>
    <tableColumn id="209" xr3:uid="{F3E5E863-EFA7-4E60-B50C-C2B157FBEA1C}" name="Apr-15" dataDxfId="152"/>
    <tableColumn id="210" xr3:uid="{B31A5471-26A4-47CA-9F66-EEBF6F166F13}" name="May-15" dataDxfId="151"/>
    <tableColumn id="211" xr3:uid="{3F4D33BF-F82E-4C2C-B99C-222B7AE31871}" name="Jun-15" dataDxfId="150"/>
    <tableColumn id="212" xr3:uid="{6EE77043-0469-471B-ABA2-E5F531E62A48}" name="Jul-15" dataDxfId="149"/>
    <tableColumn id="213" xr3:uid="{269885A7-F665-4342-8C4A-3E095CF876C4}" name="Aug-15" dataDxfId="148"/>
    <tableColumn id="214" xr3:uid="{59FC8BD7-0D84-4D4E-95D5-C575E8A9CEC3}" name="Sep-15" dataDxfId="147"/>
    <tableColumn id="215" xr3:uid="{3CADDEDE-A547-4D61-BF4B-DE642A150805}" name="Oct-15" dataDxfId="146"/>
    <tableColumn id="216" xr3:uid="{7BF31F64-F466-46A5-BD8F-6DBA65CE1F70}" name="Nov-15" dataDxfId="145"/>
    <tableColumn id="217" xr3:uid="{93F13275-5113-49E9-BA2B-9459A06B2405}" name="Dec-15" dataDxfId="144"/>
    <tableColumn id="218" xr3:uid="{E0D60537-3721-40AB-AFCF-6B7DA384D80A}" name="Jan-16" dataDxfId="143"/>
    <tableColumn id="219" xr3:uid="{652CCA57-8C7C-4AD6-89C3-347C7D2CE7E5}" name="Feb-16" dataDxfId="142"/>
    <tableColumn id="220" xr3:uid="{169E024D-5809-4D7C-9ED4-830376602F56}" name="Mar-16" dataDxfId="141"/>
    <tableColumn id="221" xr3:uid="{82E049E5-4262-4EAC-9892-7A2EB16469D6}" name="Apr-16" dataDxfId="140"/>
    <tableColumn id="222" xr3:uid="{093661D5-185F-46A4-BE9F-51C9F6763AD5}" name="May-16" dataDxfId="139"/>
    <tableColumn id="223" xr3:uid="{5B307E32-3FC0-4704-B3A8-3E30723DB954}" name="Jun-16" dataDxfId="138"/>
    <tableColumn id="224" xr3:uid="{704069E8-D62C-4D64-92D0-008650A3A7AD}" name="Jul-16" dataDxfId="137"/>
    <tableColumn id="225" xr3:uid="{92DB24CE-CFFD-4961-B430-2302C69AC595}" name="Aug-16" dataDxfId="136"/>
    <tableColumn id="226" xr3:uid="{733CDD75-BAAC-406D-A36A-13ABF5FD52BF}" name="Sep-16" dataDxfId="135"/>
    <tableColumn id="227" xr3:uid="{81D5EC59-FE9F-4104-AE5F-B6C4F7F3278C}" name="Oct-16" dataDxfId="134"/>
    <tableColumn id="228" xr3:uid="{799DD6FD-2031-480F-927F-38770F244836}" name="Nov-16" dataDxfId="133"/>
    <tableColumn id="229" xr3:uid="{74CE3337-7C02-433F-BE36-91C9D4557550}" name="Dec-16" dataDxfId="132"/>
    <tableColumn id="230" xr3:uid="{429B40D3-5AB2-41E2-BB71-AEEE1A2AC3CB}" name="Jan-17" dataDxfId="131"/>
    <tableColumn id="231" xr3:uid="{17AED75B-3963-4110-B978-0C99C0D5CCA2}" name="Feb-17" dataDxfId="130"/>
    <tableColumn id="232" xr3:uid="{4340FA69-DFA1-4069-8AB4-402E7D2A9615}" name="Mar-17" dataDxfId="129"/>
    <tableColumn id="233" xr3:uid="{2258EC84-C5D1-4534-A112-9BF24FD3C0CD}" name="Apr-17" dataDxfId="128"/>
    <tableColumn id="234" xr3:uid="{53439D5B-646C-47F9-90BE-5ACC09C6861B}" name="May-17" dataDxfId="127"/>
    <tableColumn id="235" xr3:uid="{84BB6B13-1D01-48C0-AF37-990C7816793B}" name="Jun-17" dataDxfId="126"/>
    <tableColumn id="236" xr3:uid="{4179C7AE-CE73-47E9-8114-9F1A81854CFD}" name="Jul-17" dataDxfId="125"/>
    <tableColumn id="237" xr3:uid="{135CDBD8-5576-44FA-9065-E13898E1AF72}" name="Aug-17" dataDxfId="124"/>
    <tableColumn id="238" xr3:uid="{C799BB93-C48B-47EF-B647-DAD98E240433}" name="Sep-17" dataDxfId="123"/>
    <tableColumn id="239" xr3:uid="{75795303-E1F7-4C7D-AAA3-ED1735A46988}" name="Oct-17" dataDxfId="122"/>
    <tableColumn id="240" xr3:uid="{4E99B432-35C9-44B4-B275-282DBA64402A}" name="Nov-17" dataDxfId="121"/>
    <tableColumn id="241" xr3:uid="{E88A8804-54C4-40A8-ADAC-4A52EFD97110}" name="Dec-17" dataDxfId="120"/>
    <tableColumn id="242" xr3:uid="{6AAD2401-3A0E-413C-8659-965A6090072D}" name="Jan-18" dataDxfId="119"/>
    <tableColumn id="243" xr3:uid="{644A38F1-1BF0-4DFF-A8AD-136E64614D62}" name="Feb-18" dataDxfId="118"/>
    <tableColumn id="244" xr3:uid="{BD9464EF-70A9-4FC1-955B-0DDEF39C52C4}" name="Mar-18" dataDxfId="117"/>
    <tableColumn id="245" xr3:uid="{0E22C3AB-96C8-41AB-9968-FC7169B08329}" name="Apr-18" dataDxfId="116"/>
    <tableColumn id="246" xr3:uid="{CFA6BF32-EB58-4DF1-9A7A-6F9C6A7732A6}" name="May-18" dataDxfId="115"/>
    <tableColumn id="247" xr3:uid="{31AFED62-92AA-48CD-8BDF-2829B10F41D1}" name="Jun-18" dataDxfId="114"/>
    <tableColumn id="248" xr3:uid="{BC928FAB-603D-43BB-8447-3F72171F4F2E}" name="Jul-18" dataDxfId="113"/>
    <tableColumn id="249" xr3:uid="{6D445AD5-1503-43A1-8D10-9BCE13FBCF33}" name="Aug-18" dataDxfId="112"/>
    <tableColumn id="250" xr3:uid="{4A685597-CA3F-4DC4-94B4-9FBE768444D1}" name="Sep-18" dataDxfId="111"/>
    <tableColumn id="251" xr3:uid="{5AEB73C1-6E16-4C96-8ECF-CB39DF1B4C57}" name="Oct-18" dataDxfId="110"/>
    <tableColumn id="252" xr3:uid="{04FCE7E6-39C7-425F-A21B-43C7A04FF558}" name="Nov-18" dataDxfId="109"/>
    <tableColumn id="253" xr3:uid="{0643CFAE-24AA-4F52-BFF2-DB537BA90533}" name="Dec-18" dataDxfId="108"/>
    <tableColumn id="254" xr3:uid="{A68CCD91-5342-414E-BA1D-6581BC912F8C}" name="Jan-19" dataDxfId="107"/>
    <tableColumn id="255" xr3:uid="{855AC537-23C9-409B-A2A9-33299E4B08E7}" name="Feb-19" dataDxfId="106"/>
    <tableColumn id="256" xr3:uid="{481C076D-7EEB-498D-A510-73A98203F9F3}" name="Mar-19" dataDxfId="105"/>
    <tableColumn id="257" xr3:uid="{7B674C83-D4A4-42ED-8199-63FF73789A1A}" name="Apr-19" dataDxfId="104"/>
    <tableColumn id="258" xr3:uid="{A8EA970A-5E71-4F65-BB60-204231144962}" name="May-19" dataDxfId="103"/>
    <tableColumn id="259" xr3:uid="{4F480E2C-5A88-4116-BE8D-56DA5FA15D2E}" name="Jun-19" dataDxfId="102"/>
    <tableColumn id="260" xr3:uid="{7F977F60-1B56-4C84-8B81-2E885F9AB4CB}" name="Jul-19" dataDxfId="101"/>
    <tableColumn id="261" xr3:uid="{E6107035-203E-4003-BEAB-8D62C13D82D1}" name="Aug-19" dataDxfId="100"/>
    <tableColumn id="262" xr3:uid="{304BA89C-598E-4C48-857E-C2C84BD1AC2E}" name="Sep-19" dataDxfId="99"/>
    <tableColumn id="263" xr3:uid="{AC87B6C4-A24F-4DD3-877D-79B94F5F2D55}" name="Oct-19" dataDxfId="98"/>
    <tableColumn id="264" xr3:uid="{8B5E613F-441D-4413-9C32-52325CC87AB5}" name="Nov-19" dataDxfId="97"/>
    <tableColumn id="265" xr3:uid="{1DF058F3-A6CF-47C5-8371-39DD50ACD1DE}" name="Dec-19" dataDxfId="96"/>
    <tableColumn id="266" xr3:uid="{84E98A3F-0C0C-4263-87EB-85D356F52AFF}" name="Jan-20" dataDxfId="95"/>
    <tableColumn id="267" xr3:uid="{E91EF1AF-04B8-4508-A11A-62D08512CA8E}" name="Feb-20" dataDxfId="94"/>
    <tableColumn id="268" xr3:uid="{B5892B61-D76C-4A8C-8FC3-9FF628CBC75A}" name="Mar-20" dataDxfId="93"/>
    <tableColumn id="269" xr3:uid="{A6C3B51E-6B7D-45C0-8A97-C6B6926A3FAD}" name="Apr-20" dataDxfId="92"/>
    <tableColumn id="270" xr3:uid="{F3254E9E-C2A2-42ED-A33D-ABCC3EE0223E}" name="May-20" dataDxfId="91"/>
    <tableColumn id="271" xr3:uid="{2EF393FB-75EF-4931-B40A-472B61A5DD25}" name="Jun-20" dataDxfId="90"/>
    <tableColumn id="272" xr3:uid="{46359F01-FF55-4EBE-BE8C-86D3BF3A34DE}" name="Jul-20" dataDxfId="89"/>
    <tableColumn id="273" xr3:uid="{3B384825-4134-4ACF-94DD-428FAF10F27B}" name="Aug-20" dataDxfId="88"/>
    <tableColumn id="274" xr3:uid="{6ED0A2D6-86BA-4F05-AE7A-E8D6A83FE589}" name="Sep-20" dataDxfId="87"/>
    <tableColumn id="275" xr3:uid="{BC20B6FC-55B5-4097-BDBF-DA15F929A24C}" name="Oct-20" dataDxfId="86"/>
    <tableColumn id="276" xr3:uid="{115FBF62-038A-42F3-88E8-7298DB0F9855}" name="Nov-20" dataDxfId="85"/>
    <tableColumn id="277" xr3:uid="{3FC026AA-F52D-4935-BF61-7A032304E44F}" name="Dec-20" dataDxfId="84"/>
    <tableColumn id="278" xr3:uid="{2FECFF99-BB2C-4F49-82F2-9216699CE062}" name="Jan-21" dataDxfId="83"/>
    <tableColumn id="279" xr3:uid="{7105DA3D-24FB-4764-ABDD-C878BD715BCC}" name="Feb-21" dataDxfId="82"/>
    <tableColumn id="280" xr3:uid="{76F7AFBD-5121-4E9D-965A-033FFE25E76F}" name="Mar-21" dataDxfId="81"/>
    <tableColumn id="281" xr3:uid="{5BF6DF9D-1892-4AD7-98BD-CD053E31A2E2}" name="Apr-21" dataDxfId="80"/>
    <tableColumn id="282" xr3:uid="{0A1EAAFB-42FC-4743-93B5-0DEF1E23E36D}" name="May-21" dataDxfId="79"/>
    <tableColumn id="283" xr3:uid="{D91DBDE0-A526-4131-AC94-00B24C21D2A6}" name="Jun-21" dataDxfId="78"/>
    <tableColumn id="284" xr3:uid="{E9F1AA34-33CD-4C7D-B14C-33072128D7C8}" name="Jul-21" dataDxfId="77"/>
    <tableColumn id="285" xr3:uid="{002E6732-06B3-40C6-9713-195AE38E4136}" name="Aug-21" dataDxfId="76"/>
    <tableColumn id="286" xr3:uid="{C89B518D-F4A5-45A5-8302-EF61729F70F2}" name="Sep-21" dataDxfId="75"/>
    <tableColumn id="287" xr3:uid="{D3331E69-6CDB-4E29-A152-6D36685893AE}" name="Oct-21" dataDxfId="74"/>
    <tableColumn id="288" xr3:uid="{4041F6C0-AB6F-4654-AF25-DD00A15D2721}" name="Nov-21" dataDxfId="73"/>
    <tableColumn id="289" xr3:uid="{46CBEDDD-F467-45B4-A179-65D79DFE4EB7}" name="Dec-21" dataDxfId="72"/>
    <tableColumn id="290" xr3:uid="{679AD0FC-AA29-4800-B77D-166F581B3159}" name="Jan-22" dataDxfId="71"/>
    <tableColumn id="291" xr3:uid="{97F23A51-4287-4AEB-B71F-C68C0DF0F5A5}" name="Feb-22" dataDxfId="70"/>
    <tableColumn id="292" xr3:uid="{022B6C28-7996-4F87-A085-7452B675DF9D}" name="Mar-22" dataDxfId="69"/>
    <tableColumn id="293" xr3:uid="{38BA3D5F-8F72-46B7-833E-8AE6AFC2E383}" name="Apr-22" dataDxfId="68"/>
    <tableColumn id="294" xr3:uid="{3C219F3E-1A4B-4EAE-9495-CFBEAD5F4D5C}" name="May-22" dataDxfId="67"/>
    <tableColumn id="295" xr3:uid="{AEC3915E-F0C6-4623-80B7-0DDC71487254}" name="Jun-22" dataDxfId="66"/>
    <tableColumn id="296" xr3:uid="{B5A244C2-157E-4361-91FC-0881DC7E0603}" name="Jul-22" dataDxfId="65"/>
    <tableColumn id="297" xr3:uid="{6B6252EE-2E49-4E62-9C25-414BCD1E9963}" name="Aug-22" dataDxfId="64"/>
    <tableColumn id="298" xr3:uid="{6F336066-16F8-40FE-BB0A-9FBFF6F1FB49}" name="Sep-22" dataDxfId="63"/>
    <tableColumn id="299" xr3:uid="{95490B25-1D15-4EC7-B00E-DD94AACF3808}" name="Oct-22" dataDxfId="62"/>
    <tableColumn id="300" xr3:uid="{2CB6A545-269A-44F6-A001-F0B6FAABC300}" name="Nov-22" dataDxfId="61"/>
    <tableColumn id="301" xr3:uid="{E8528920-E7C3-4EE1-93C4-1A72E807169D}" name="Dec-22" dataDxfId="60"/>
    <tableColumn id="302" xr3:uid="{29A6ECE2-6AF5-4504-9C22-22CFEACE155E}" name="Jan-23" dataDxfId="59"/>
    <tableColumn id="303" xr3:uid="{CD919DFD-C3D7-46DC-BC25-52678D76BCF3}" name="Feb-23" dataDxfId="58"/>
    <tableColumn id="304" xr3:uid="{3D6C475F-EF98-494C-8BE2-066BAE9E5394}" name="Mar-23" dataDxfId="57"/>
    <tableColumn id="305" xr3:uid="{B41E5204-FFD1-4EE9-BA77-E50F7368022C}" name="Apr-23" dataDxfId="56"/>
    <tableColumn id="306" xr3:uid="{FFFA7F6B-718A-4060-AAC1-7E19F2E767E5}" name="May-23" dataDxfId="55"/>
    <tableColumn id="307" xr3:uid="{7E5860C1-3557-4D7E-8DFF-B4BA74FA06F6}" name="Jun-23" dataDxfId="54"/>
    <tableColumn id="308" xr3:uid="{A8CA1B5B-95F3-4A77-9B27-417E027259BA}" name="Jul-23" dataDxfId="53"/>
    <tableColumn id="309" xr3:uid="{39663A92-B5A2-458F-954B-9E3F92791334}" name="Aug-23" dataDxfId="52"/>
    <tableColumn id="310" xr3:uid="{9329CEA3-2FD9-4239-916A-3ED81AA78A7B}" name="Sep-23" dataDxfId="51"/>
    <tableColumn id="311" xr3:uid="{F3ED5760-6740-48A9-99D5-8F6E50EDEEF9}" name="Oct-23" dataDxfId="50"/>
    <tableColumn id="312" xr3:uid="{699F5376-F244-443E-A2F5-D19A46A834D5}" name="Nov-23" dataDxfId="49"/>
    <tableColumn id="313" xr3:uid="{C6EE4B83-6427-4688-89A6-D4739C59CA5F}" name="Dec-23" dataDxfId="48"/>
    <tableColumn id="314" xr3:uid="{16A7E081-3B87-440D-9094-EF22338517BA}" name="Jan-24" dataDxfId="47"/>
    <tableColumn id="315" xr3:uid="{F01183D5-E8ED-499B-9EF1-1F84F426128E}" name="Feb-24" dataDxfId="46"/>
    <tableColumn id="316" xr3:uid="{1DCA3248-5705-497A-8149-07AA73F65C7D}" name="Mar-24" dataDxfId="45"/>
    <tableColumn id="317" xr3:uid="{AD5CC2F7-88B5-4992-829E-ECC5DAA62D27}" name="Apr-24" dataDxfId="44"/>
    <tableColumn id="318" xr3:uid="{51AF10EC-8217-4C6F-9E61-18F1A2082894}" name="May-24" dataDxfId="43"/>
    <tableColumn id="319" xr3:uid="{E3100CDB-32B9-43E5-98C0-ED9A606B8E68}" name="Jun-24" dataDxfId="42"/>
    <tableColumn id="320" xr3:uid="{B840997C-3733-4C00-AE49-AEBF75C83062}" name="Jul-24" dataDxfId="41"/>
    <tableColumn id="321" xr3:uid="{F9412635-4E08-424A-82AE-BB6626B99B65}" name="Aug-24" dataDxfId="40"/>
    <tableColumn id="322" xr3:uid="{21536C60-5B4E-4193-96C6-D84970A6903E}" name="Sep-24" dataDxfId="39"/>
    <tableColumn id="323" xr3:uid="{5E84D8E0-7B02-46DE-B280-98987370CF0F}" name="Oct-24" dataDxfId="38"/>
    <tableColumn id="324" xr3:uid="{82C7521B-762C-4C92-9987-EA9A0DD58E68}" name="Nov-24" dataDxfId="37"/>
    <tableColumn id="325" xr3:uid="{314680C5-2400-45B2-B68E-B9A67E70492C}" name="Dec-24" dataDxfId="36"/>
    <tableColumn id="326" xr3:uid="{2E951D98-6293-44D0-9DF7-4C7D9BC04FE8}" name="Jan-25" dataDxfId="35"/>
    <tableColumn id="327" xr3:uid="{F394F5B8-C9C9-432B-A30A-A574940957D5}" name="Feb-25" dataDxfId="34"/>
    <tableColumn id="328" xr3:uid="{F7454658-B406-41F0-BBDC-78BFD719A7C4}" name="Mar-25" dataDxfId="33"/>
    <tableColumn id="329" xr3:uid="{9A5EE02D-DD2A-4616-8E46-D539B87D0E4B}" name="Apr-25" dataDxfId="32"/>
    <tableColumn id="330" xr3:uid="{668E3B18-B985-4BBF-8833-03B0E9DD91F6}" name="May-25" dataDxfId="31"/>
    <tableColumn id="331" xr3:uid="{ABC0468E-1052-4C0C-AF51-8200E9D8EE3A}" name="Jun-25" dataDxfId="30"/>
    <tableColumn id="332" xr3:uid="{5F099914-7B1D-4FCB-A254-C3FDB88AF7E4}" name="Jul-25" dataDxfId="29"/>
    <tableColumn id="333" xr3:uid="{F011832B-FBB9-4B40-8926-DA9B5BC11CEC}" name="Aug-25" dataDxfId="28"/>
    <tableColumn id="334" xr3:uid="{AEF0C24B-E332-4035-ABBA-D8F2ACA8B14E}" name="Sep-25" dataDxfId="27"/>
    <tableColumn id="335" xr3:uid="{BB72E06A-DCDB-4A8E-8A7B-456FB8D571C2}" name="Oct-25" dataDxfId="26"/>
    <tableColumn id="336" xr3:uid="{73DDD6C0-1745-4985-A3D2-4CE0DD888DAA}" name="Nov-25" dataDxfId="25"/>
    <tableColumn id="337" xr3:uid="{2A9CDDB9-C49D-48CE-9842-BE3A5636A3D0}" name="Dec-25" dataDxfId="24"/>
    <tableColumn id="338" xr3:uid="{E5E26DAF-4CD1-4D68-9C21-5BCF901B1843}" name="Jan-26" dataDxfId="23"/>
    <tableColumn id="339" xr3:uid="{44DE5D3D-A5C4-48A0-AFDC-64B0DADC03F1}" name="Feb-26" dataDxfId="22"/>
    <tableColumn id="340" xr3:uid="{353893A0-33B0-44DF-9973-B298640BA157}" name="Mar-26" dataDxfId="21"/>
    <tableColumn id="341" xr3:uid="{11D950C8-C31D-4A86-9D57-27C11A1E4FA1}" name="Apr-26" dataDxfId="20"/>
    <tableColumn id="342" xr3:uid="{95D6317F-A764-44FE-9B8C-D39BEF11602B}" name="May-26" dataDxfId="19"/>
    <tableColumn id="343" xr3:uid="{53C760BF-C972-4494-B081-00AB90BEC9D4}" name="Jun-26" dataDxfId="18"/>
    <tableColumn id="344" xr3:uid="{98EF5CBA-0388-40CD-82AE-A0374D539222}" name="Jul-26" dataDxfId="17"/>
    <tableColumn id="345" xr3:uid="{4F292CF3-9EFA-49DE-A3AF-1DB320B788B7}" name="Aug-26" dataDxfId="16"/>
    <tableColumn id="346" xr3:uid="{A1D2FDB2-E506-47AD-BD76-3ABAE1BD53FD}" name="Sep-26" dataDxfId="15"/>
    <tableColumn id="347" xr3:uid="{FC23381B-D351-4794-9806-85246AA80424}" name="Oct-26" dataDxfId="14"/>
    <tableColumn id="348" xr3:uid="{BE83C0B0-A0FC-4E56-98F5-BA5E1FF794D1}" name="Nov-26" dataDxfId="13"/>
    <tableColumn id="349" xr3:uid="{0EFF8081-779B-404C-952F-2515411CEE88}" name="Dec-26" dataDxfId="12"/>
    <tableColumn id="350" xr3:uid="{05126133-7293-433D-BF50-9644F1302878}" name="Jan-27" dataDxfId="11"/>
    <tableColumn id="351" xr3:uid="{8A5720F8-8785-43D5-B08E-7E7765B7CD7F}" name="Feb-27" dataDxfId="10"/>
    <tableColumn id="352" xr3:uid="{66887B65-8974-4270-AB25-59CBFB2E419C}" name="Mar-27" dataDxfId="9"/>
    <tableColumn id="353" xr3:uid="{7AC32F67-EDCE-40F0-B47E-C551525F59D5}" name="Apr-27" dataDxfId="8"/>
    <tableColumn id="354" xr3:uid="{5070BEE9-3CD9-4D80-8329-C9D704677325}" name="May-27" dataDxfId="7"/>
    <tableColumn id="355" xr3:uid="{34B9753C-DB00-4F54-A9F2-90E589427A23}" name="Jun-27" dataDxfId="6"/>
    <tableColumn id="356" xr3:uid="{841142DF-8A65-421C-A9E4-3D166645DEF2}" name="Jul-27" dataDxfId="5"/>
    <tableColumn id="357" xr3:uid="{5365A4C1-40B2-43A4-B074-4427D26FAF24}" name="Aug-27" dataDxfId="4"/>
    <tableColumn id="358" xr3:uid="{FA368FA1-E67E-40F8-9B8B-C67B557C35D6}" name="Sep-27" dataDxfId="3"/>
    <tableColumn id="359" xr3:uid="{8946D0A3-BAD2-4694-8A63-FB7E1D3B126C}" name="Oct-27" dataDxfId="2"/>
    <tableColumn id="360" xr3:uid="{82EBE4A3-2170-4B41-AC13-7C353DDB440B}" name="Nov-27" dataDxfId="1"/>
    <tableColumn id="361" xr3:uid="{5567336A-DE77-4805-B68E-0D296C796BE7}" name="Dec-27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monthly Consumer Price Index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3000000}" name="Table6" displayName="Table6" ref="A48:AE67" totalsRowShown="0" headerRowDxfId="3263" dataDxfId="3262">
  <tableColumns count="31">
    <tableColumn id="1" xr3:uid="{00000000-0010-0000-0300-000001000000}" name="SAN FRANCISCO"/>
    <tableColumn id="2" xr3:uid="{00000000-0010-0000-0300-000002000000}" name="1998" dataDxfId="3261"/>
    <tableColumn id="3" xr3:uid="{00000000-0010-0000-0300-000003000000}" name="1999" dataDxfId="3260"/>
    <tableColumn id="4" xr3:uid="{00000000-0010-0000-0300-000004000000}" name="2000" dataDxfId="3259"/>
    <tableColumn id="5" xr3:uid="{00000000-0010-0000-0300-000005000000}" name="2001" dataDxfId="3258"/>
    <tableColumn id="6" xr3:uid="{00000000-0010-0000-0300-000006000000}" name="2002" dataDxfId="3257"/>
    <tableColumn id="7" xr3:uid="{00000000-0010-0000-0300-000007000000}" name="2003" dataDxfId="3256"/>
    <tableColumn id="8" xr3:uid="{00000000-0010-0000-0300-000008000000}" name="2004" dataDxfId="3255"/>
    <tableColumn id="9" xr3:uid="{00000000-0010-0000-0300-000009000000}" name="2005" dataDxfId="3254"/>
    <tableColumn id="10" xr3:uid="{00000000-0010-0000-0300-00000A000000}" name="2006" dataDxfId="3253"/>
    <tableColumn id="11" xr3:uid="{00000000-0010-0000-0300-00000B000000}" name="2007" dataDxfId="3252"/>
    <tableColumn id="12" xr3:uid="{00000000-0010-0000-0300-00000C000000}" name="2008" dataDxfId="3251"/>
    <tableColumn id="13" xr3:uid="{00000000-0010-0000-0300-00000D000000}" name="2009" dataDxfId="3250"/>
    <tableColumn id="14" xr3:uid="{00000000-0010-0000-0300-00000E000000}" name="2010" dataDxfId="3249"/>
    <tableColumn id="15" xr3:uid="{00000000-0010-0000-0300-00000F000000}" name="2011" dataDxfId="3248"/>
    <tableColumn id="16" xr3:uid="{00000000-0010-0000-0300-000010000000}" name="2012" dataDxfId="3247"/>
    <tableColumn id="17" xr3:uid="{00000000-0010-0000-0300-000011000000}" name="2013" dataDxfId="3246"/>
    <tableColumn id="18" xr3:uid="{00000000-0010-0000-0300-000012000000}" name="2014" dataDxfId="3245"/>
    <tableColumn id="19" xr3:uid="{00000000-0010-0000-0300-000013000000}" name="2015" dataDxfId="3244"/>
    <tableColumn id="20" xr3:uid="{00000000-0010-0000-0300-000014000000}" name="2016" dataDxfId="3243"/>
    <tableColumn id="21" xr3:uid="{00000000-0010-0000-0300-000015000000}" name="2017" dataDxfId="3242"/>
    <tableColumn id="22" xr3:uid="{00000000-0010-0000-0300-000016000000}" name="2018" dataDxfId="3241"/>
    <tableColumn id="23" xr3:uid="{00000000-0010-0000-0300-000017000000}" name="2019" dataDxfId="3240"/>
    <tableColumn id="24" xr3:uid="{00000000-0010-0000-0300-000018000000}" name="2020" dataDxfId="3239"/>
    <tableColumn id="25" xr3:uid="{00000000-0010-0000-0300-000019000000}" name="2021" dataDxfId="3238"/>
    <tableColumn id="26" xr3:uid="{00000000-0010-0000-0300-00001A000000}" name="2022" dataDxfId="3237"/>
    <tableColumn id="27" xr3:uid="{00000000-0010-0000-0300-00001B000000}" name="2023" dataDxfId="3236"/>
    <tableColumn id="28" xr3:uid="{00000000-0010-0000-0300-00001C000000}" name="2024" dataDxfId="3235"/>
    <tableColumn id="29" xr3:uid="{00000000-0010-0000-0300-00001D000000}" name="2025" dataDxfId="3234"/>
    <tableColumn id="30" xr3:uid="{00000000-0010-0000-0300-00001E000000}" name="2026" dataDxfId="3233"/>
    <tableColumn id="31" xr3:uid="{AF1A6EFF-806F-45CB-A3AE-EDC49BC8CAA0}" name="2027" dataDxfId="32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Francisco Consumer Price Index" altTextSummary="Table showing San Francisco Consumer Price Index level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4000000}" name="Table7" displayName="Table7" ref="A68:AE87" totalsRowShown="0" headerRowDxfId="3231" dataDxfId="3230">
  <tableColumns count="31">
    <tableColumn id="1" xr3:uid="{00000000-0010-0000-0400-000001000000}" name="SAN DIEGO"/>
    <tableColumn id="2" xr3:uid="{00000000-0010-0000-0400-000002000000}" name="1998" dataDxfId="3229"/>
    <tableColumn id="3" xr3:uid="{00000000-0010-0000-0400-000003000000}" name="1999" dataDxfId="3228"/>
    <tableColumn id="4" xr3:uid="{00000000-0010-0000-0400-000004000000}" name="2000" dataDxfId="3227"/>
    <tableColumn id="5" xr3:uid="{00000000-0010-0000-0400-000005000000}" name="2001" dataDxfId="3226"/>
    <tableColumn id="6" xr3:uid="{00000000-0010-0000-0400-000006000000}" name="2002" dataDxfId="3225"/>
    <tableColumn id="7" xr3:uid="{00000000-0010-0000-0400-000007000000}" name="2003" dataDxfId="3224"/>
    <tableColumn id="8" xr3:uid="{00000000-0010-0000-0400-000008000000}" name="2004" dataDxfId="3223"/>
    <tableColumn id="9" xr3:uid="{00000000-0010-0000-0400-000009000000}" name="2005" dataDxfId="3222"/>
    <tableColumn id="10" xr3:uid="{00000000-0010-0000-0400-00000A000000}" name="2006" dataDxfId="3221"/>
    <tableColumn id="11" xr3:uid="{00000000-0010-0000-0400-00000B000000}" name="2007" dataDxfId="3220"/>
    <tableColumn id="12" xr3:uid="{00000000-0010-0000-0400-00000C000000}" name="2008" dataDxfId="3219"/>
    <tableColumn id="13" xr3:uid="{00000000-0010-0000-0400-00000D000000}" name="2009" dataDxfId="3218"/>
    <tableColumn id="14" xr3:uid="{00000000-0010-0000-0400-00000E000000}" name="2010" dataDxfId="3217"/>
    <tableColumn id="15" xr3:uid="{00000000-0010-0000-0400-00000F000000}" name="2011" dataDxfId="3216"/>
    <tableColumn id="16" xr3:uid="{00000000-0010-0000-0400-000010000000}" name="2012" dataDxfId="3215"/>
    <tableColumn id="17" xr3:uid="{00000000-0010-0000-0400-000011000000}" name="2013" dataDxfId="3214"/>
    <tableColumn id="18" xr3:uid="{00000000-0010-0000-0400-000012000000}" name="2014" dataDxfId="3213"/>
    <tableColumn id="19" xr3:uid="{00000000-0010-0000-0400-000013000000}" name="2015" dataDxfId="3212"/>
    <tableColumn id="20" xr3:uid="{00000000-0010-0000-0400-000014000000}" name="2016" dataDxfId="3211"/>
    <tableColumn id="21" xr3:uid="{00000000-0010-0000-0400-000015000000}" name="2017" dataDxfId="3210"/>
    <tableColumn id="22" xr3:uid="{00000000-0010-0000-0400-000016000000}" name="2018" dataDxfId="3209"/>
    <tableColumn id="23" xr3:uid="{00000000-0010-0000-0400-000017000000}" name="2019" dataDxfId="3208"/>
    <tableColumn id="24" xr3:uid="{00000000-0010-0000-0400-000018000000}" name="2020" dataDxfId="3207"/>
    <tableColumn id="25" xr3:uid="{00000000-0010-0000-0400-000019000000}" name="2,021.0 " dataDxfId="3206"/>
    <tableColumn id="26" xr3:uid="{00000000-0010-0000-0400-00001A000000}" name="2022" dataDxfId="3205"/>
    <tableColumn id="27" xr3:uid="{00000000-0010-0000-0400-00001B000000}" name="2023" dataDxfId="3204"/>
    <tableColumn id="28" xr3:uid="{00000000-0010-0000-0400-00001C000000}" name="2024" dataDxfId="3203"/>
    <tableColumn id="29" xr3:uid="{00000000-0010-0000-0400-00001D000000}" name="2025" dataDxfId="3202"/>
    <tableColumn id="30" xr3:uid="{00000000-0010-0000-0400-00001E000000}" name="2026" dataDxfId="3201"/>
    <tableColumn id="31" xr3:uid="{5A9D5C50-2997-4B43-8A3E-C18D46079C6C}" name="2027" dataDxfId="320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an Diego Consumer Price Index" altTextSummary="Table showing San Diego Consumer Price Index level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5000000}" name="Table8" displayName="Table8" ref="A88:AE107" totalsRowShown="0" headerRowDxfId="3199" dataDxfId="3198" tableBorderDxfId="3197">
  <tableColumns count="31">
    <tableColumn id="1" xr3:uid="{00000000-0010-0000-0500-000001000000}" name="RIVERSIDE **"/>
    <tableColumn id="2" xr3:uid="{00000000-0010-0000-0500-000002000000}" name="1998" dataDxfId="3196"/>
    <tableColumn id="3" xr3:uid="{00000000-0010-0000-0500-000003000000}" name="1999" dataDxfId="3195"/>
    <tableColumn id="4" xr3:uid="{00000000-0010-0000-0500-000004000000}" name="2000" dataDxfId="3194"/>
    <tableColumn id="5" xr3:uid="{00000000-0010-0000-0500-000005000000}" name="2001" dataDxfId="3193"/>
    <tableColumn id="6" xr3:uid="{00000000-0010-0000-0500-000006000000}" name="2002" dataDxfId="3192"/>
    <tableColumn id="7" xr3:uid="{00000000-0010-0000-0500-000007000000}" name="2003" dataDxfId="3191"/>
    <tableColumn id="8" xr3:uid="{00000000-0010-0000-0500-000008000000}" name="2004" dataDxfId="3190"/>
    <tableColumn id="9" xr3:uid="{00000000-0010-0000-0500-000009000000}" name="2005" dataDxfId="3189"/>
    <tableColumn id="10" xr3:uid="{00000000-0010-0000-0500-00000A000000}" name="2006" dataDxfId="3188"/>
    <tableColumn id="11" xr3:uid="{00000000-0010-0000-0500-00000B000000}" name="2007" dataDxfId="3187"/>
    <tableColumn id="12" xr3:uid="{00000000-0010-0000-0500-00000C000000}" name="2008" dataDxfId="3186"/>
    <tableColumn id="13" xr3:uid="{00000000-0010-0000-0500-00000D000000}" name="2009" dataDxfId="3185"/>
    <tableColumn id="14" xr3:uid="{00000000-0010-0000-0500-00000E000000}" name="2010" dataDxfId="3184"/>
    <tableColumn id="15" xr3:uid="{00000000-0010-0000-0500-00000F000000}" name="2011" dataDxfId="3183"/>
    <tableColumn id="16" xr3:uid="{00000000-0010-0000-0500-000010000000}" name="2012" dataDxfId="3182"/>
    <tableColumn id="17" xr3:uid="{00000000-0010-0000-0500-000011000000}" name="2013" dataDxfId="3181"/>
    <tableColumn id="18" xr3:uid="{00000000-0010-0000-0500-000012000000}" name="2014" dataDxfId="3180"/>
    <tableColumn id="19" xr3:uid="{00000000-0010-0000-0500-000013000000}" name="2015" dataDxfId="3179"/>
    <tableColumn id="20" xr3:uid="{00000000-0010-0000-0500-000014000000}" name="2016" dataDxfId="3178"/>
    <tableColumn id="21" xr3:uid="{00000000-0010-0000-0500-000015000000}" name="2017" dataDxfId="3177"/>
    <tableColumn id="22" xr3:uid="{00000000-0010-0000-0500-000016000000}" name="2018" dataDxfId="3176"/>
    <tableColumn id="23" xr3:uid="{00000000-0010-0000-0500-000017000000}" name="2019" dataDxfId="3175"/>
    <tableColumn id="24" xr3:uid="{00000000-0010-0000-0500-000018000000}" name="2020" dataDxfId="3174"/>
    <tableColumn id="25" xr3:uid="{00000000-0010-0000-0500-000019000000}" name="2,021.0 " dataDxfId="3173"/>
    <tableColumn id="26" xr3:uid="{00000000-0010-0000-0500-00001A000000}" name="2022" dataDxfId="3172"/>
    <tableColumn id="27" xr3:uid="{00000000-0010-0000-0500-00001B000000}" name="2023" dataDxfId="3171"/>
    <tableColumn id="28" xr3:uid="{00000000-0010-0000-0500-00001C000000}" name="2024" dataDxfId="3170"/>
    <tableColumn id="29" xr3:uid="{00000000-0010-0000-0500-00001D000000}" name="2025" dataDxfId="3169"/>
    <tableColumn id="30" xr3:uid="{00000000-0010-0000-0500-00001E000000}" name="2026" dataDxfId="3168"/>
    <tableColumn id="31" xr3:uid="{77659E48-2275-4F70-B0F0-69D0EB1E7A83}" name="2027" dataDxfId="316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Riverside Consumer Price Index" altTextSummary="Table showing Riverside Consumer Price Index level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6000000}" name="Table10" displayName="Table10" ref="AF2:BI23" totalsRowShown="0" headerRowDxfId="3166" dataDxfId="3165" headerRowBorderDxfId="3164">
  <tableColumns count="30">
    <tableColumn id="1" xr3:uid="{00000000-0010-0000-0600-000001000000}" name="Consumer Price Index"/>
    <tableColumn id="2" xr3:uid="{00000000-0010-0000-0600-000002000000}" name="1999" dataDxfId="3163"/>
    <tableColumn id="3" xr3:uid="{00000000-0010-0000-0600-000003000000}" name="2000" dataDxfId="3162"/>
    <tableColumn id="4" xr3:uid="{00000000-0010-0000-0600-000004000000}" name="2001" dataDxfId="3161"/>
    <tableColumn id="5" xr3:uid="{00000000-0010-0000-0600-000005000000}" name="2002" dataDxfId="3160"/>
    <tableColumn id="6" xr3:uid="{00000000-0010-0000-0600-000006000000}" name="2003" dataDxfId="3159"/>
    <tableColumn id="7" xr3:uid="{00000000-0010-0000-0600-000007000000}" name="2004" dataDxfId="3158"/>
    <tableColumn id="8" xr3:uid="{00000000-0010-0000-0600-000008000000}" name="2005" dataDxfId="3157"/>
    <tableColumn id="9" xr3:uid="{00000000-0010-0000-0600-000009000000}" name="2006" dataDxfId="3156"/>
    <tableColumn id="10" xr3:uid="{00000000-0010-0000-0600-00000A000000}" name="2007" dataDxfId="3155"/>
    <tableColumn id="11" xr3:uid="{00000000-0010-0000-0600-00000B000000}" name="2008" dataDxfId="3154"/>
    <tableColumn id="12" xr3:uid="{00000000-0010-0000-0600-00000C000000}" name="2009" dataDxfId="3153"/>
    <tableColumn id="13" xr3:uid="{00000000-0010-0000-0600-00000D000000}" name="2010" dataDxfId="3152"/>
    <tableColumn id="14" xr3:uid="{00000000-0010-0000-0600-00000E000000}" name="2011" dataDxfId="3151"/>
    <tableColumn id="15" xr3:uid="{00000000-0010-0000-0600-00000F000000}" name="2012" dataDxfId="3150"/>
    <tableColumn id="16" xr3:uid="{00000000-0010-0000-0600-000010000000}" name="2013" dataDxfId="3149"/>
    <tableColumn id="17" xr3:uid="{00000000-0010-0000-0600-000011000000}" name="2014" dataDxfId="3148"/>
    <tableColumn id="18" xr3:uid="{00000000-0010-0000-0600-000012000000}" name="2015" dataDxfId="3147"/>
    <tableColumn id="19" xr3:uid="{00000000-0010-0000-0600-000013000000}" name="2016" dataDxfId="3146"/>
    <tableColumn id="20" xr3:uid="{00000000-0010-0000-0600-000014000000}" name="2017" dataDxfId="3145"/>
    <tableColumn id="21" xr3:uid="{00000000-0010-0000-0600-000015000000}" name="2018" dataDxfId="3144"/>
    <tableColumn id="22" xr3:uid="{00000000-0010-0000-0600-000016000000}" name="2019" dataDxfId="3143"/>
    <tableColumn id="23" xr3:uid="{00000000-0010-0000-0600-000017000000}" name="2020" dataDxfId="3142"/>
    <tableColumn id="24" xr3:uid="{00000000-0010-0000-0600-000018000000}" name="2021" dataDxfId="3141"/>
    <tableColumn id="25" xr3:uid="{00000000-0010-0000-0600-000019000000}" name="2022" dataDxfId="3140"/>
    <tableColumn id="26" xr3:uid="{00000000-0010-0000-0600-00001A000000}" name="2023" dataDxfId="3139"/>
    <tableColumn id="27" xr3:uid="{00000000-0010-0000-0600-00001B000000}" name="2024" dataDxfId="3138"/>
    <tableColumn id="28" xr3:uid="{00000000-0010-0000-0600-00001C000000}" name="2025" dataDxfId="3137"/>
    <tableColumn id="29" xr3:uid="{00000000-0010-0000-0600-00001D000000}" name="2026" dataDxfId="3136"/>
    <tableColumn id="30" xr3:uid="{7599E46F-C697-4BA0-ADC2-FBEF996C904F}" name="2027" dataDxfId="31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Consumer price index" altTextSummary="Table showing U.S. Consumer Price Index growth rat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7000000}" name="Table11" displayName="Table11" ref="AF24:BI27" totalsRowShown="0" headerRowDxfId="3134" dataDxfId="3133">
  <tableColumns count="30">
    <tableColumn id="1" xr3:uid="{00000000-0010-0000-0700-000001000000}" name="CALIFORNIA" dataDxfId="3132"/>
    <tableColumn id="2" xr3:uid="{00000000-0010-0000-0700-000002000000}" name="1999" dataDxfId="3131"/>
    <tableColumn id="3" xr3:uid="{00000000-0010-0000-0700-000003000000}" name="2000" dataDxfId="3130"/>
    <tableColumn id="4" xr3:uid="{00000000-0010-0000-0700-000004000000}" name="2001" dataDxfId="3129"/>
    <tableColumn id="5" xr3:uid="{00000000-0010-0000-0700-000005000000}" name="2002" dataDxfId="3128"/>
    <tableColumn id="6" xr3:uid="{00000000-0010-0000-0700-000006000000}" name="2003" dataDxfId="3127"/>
    <tableColumn id="7" xr3:uid="{00000000-0010-0000-0700-000007000000}" name="2004" dataDxfId="3126"/>
    <tableColumn id="8" xr3:uid="{00000000-0010-0000-0700-000008000000}" name="2005" dataDxfId="3125"/>
    <tableColumn id="9" xr3:uid="{00000000-0010-0000-0700-000009000000}" name="2006" dataDxfId="3124"/>
    <tableColumn id="10" xr3:uid="{00000000-0010-0000-0700-00000A000000}" name="2007" dataDxfId="3123"/>
    <tableColumn id="11" xr3:uid="{00000000-0010-0000-0700-00000B000000}" name="2008" dataDxfId="3122"/>
    <tableColumn id="12" xr3:uid="{00000000-0010-0000-0700-00000C000000}" name="2009" dataDxfId="3121"/>
    <tableColumn id="13" xr3:uid="{00000000-0010-0000-0700-00000D000000}" name="2010" dataDxfId="3120"/>
    <tableColumn id="14" xr3:uid="{00000000-0010-0000-0700-00000E000000}" name="2011" dataDxfId="3119"/>
    <tableColumn id="15" xr3:uid="{00000000-0010-0000-0700-00000F000000}" name="2012" dataDxfId="3118"/>
    <tableColumn id="16" xr3:uid="{00000000-0010-0000-0700-000010000000}" name="2013" dataDxfId="3117"/>
    <tableColumn id="17" xr3:uid="{00000000-0010-0000-0700-000011000000}" name="2014" dataDxfId="3116"/>
    <tableColumn id="18" xr3:uid="{00000000-0010-0000-0700-000012000000}" name="2015" dataDxfId="3115"/>
    <tableColumn id="19" xr3:uid="{00000000-0010-0000-0700-000013000000}" name="2016" dataDxfId="3114"/>
    <tableColumn id="20" xr3:uid="{00000000-0010-0000-0700-000014000000}" name="2017" dataDxfId="3113"/>
    <tableColumn id="21" xr3:uid="{00000000-0010-0000-0700-000015000000}" name="2018" dataDxfId="3112"/>
    <tableColumn id="22" xr3:uid="{00000000-0010-0000-0700-000016000000}" name="2019" dataDxfId="3111"/>
    <tableColumn id="23" xr3:uid="{00000000-0010-0000-0700-000017000000}" name="2020" dataDxfId="3110"/>
    <tableColumn id="24" xr3:uid="{00000000-0010-0000-0700-000018000000}" name="2021" dataDxfId="3109"/>
    <tableColumn id="25" xr3:uid="{00000000-0010-0000-0700-000019000000}" name="2022" dataDxfId="3108"/>
    <tableColumn id="26" xr3:uid="{00000000-0010-0000-0700-00001A000000}" name="2,023.0" dataDxfId="3107"/>
    <tableColumn id="27" xr3:uid="{00000000-0010-0000-0700-00001B000000}" name="2024" dataDxfId="3106"/>
    <tableColumn id="28" xr3:uid="{00000000-0010-0000-0700-00001C000000}" name="2025" dataDxfId="3105"/>
    <tableColumn id="29" xr3:uid="{00000000-0010-0000-0700-00001D000000}" name="2026" dataDxfId="3104"/>
    <tableColumn id="30" xr3:uid="{2547785D-2660-4ED4-85EF-5804786C3AA7}" name="2027" dataDxfId="31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California Consumer Price Index " altTextSummary="Table showing California Consumer Price Index growth rat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8000000}" name="Table12" displayName="Table12" ref="AF28:BI47" totalsRowShown="0" headerRowDxfId="3102" dataDxfId="3101">
  <tableColumns count="30">
    <tableColumn id="1" xr3:uid="{00000000-0010-0000-0800-000001000000}" name="LOS ANGELES"/>
    <tableColumn id="2" xr3:uid="{00000000-0010-0000-0800-000002000000}" name="1999" dataDxfId="3100"/>
    <tableColumn id="3" xr3:uid="{00000000-0010-0000-0800-000003000000}" name="2000" dataDxfId="3099"/>
    <tableColumn id="4" xr3:uid="{00000000-0010-0000-0800-000004000000}" name="2001" dataDxfId="3098"/>
    <tableColumn id="5" xr3:uid="{00000000-0010-0000-0800-000005000000}" name="2002" dataDxfId="3097"/>
    <tableColumn id="6" xr3:uid="{00000000-0010-0000-0800-000006000000}" name="2003" dataDxfId="3096"/>
    <tableColumn id="7" xr3:uid="{00000000-0010-0000-0800-000007000000}" name="2004" dataDxfId="3095"/>
    <tableColumn id="8" xr3:uid="{00000000-0010-0000-0800-000008000000}" name="2005" dataDxfId="3094"/>
    <tableColumn id="9" xr3:uid="{00000000-0010-0000-0800-000009000000}" name="2006" dataDxfId="3093"/>
    <tableColumn id="10" xr3:uid="{00000000-0010-0000-0800-00000A000000}" name="2007" dataDxfId="3092"/>
    <tableColumn id="11" xr3:uid="{00000000-0010-0000-0800-00000B000000}" name="2008" dataDxfId="3091"/>
    <tableColumn id="12" xr3:uid="{00000000-0010-0000-0800-00000C000000}" name="2009" dataDxfId="3090"/>
    <tableColumn id="13" xr3:uid="{00000000-0010-0000-0800-00000D000000}" name="2010" dataDxfId="3089"/>
    <tableColumn id="14" xr3:uid="{00000000-0010-0000-0800-00000E000000}" name="2011" dataDxfId="3088"/>
    <tableColumn id="15" xr3:uid="{00000000-0010-0000-0800-00000F000000}" name="2012" dataDxfId="3087"/>
    <tableColumn id="16" xr3:uid="{00000000-0010-0000-0800-000010000000}" name="2013" dataDxfId="3086"/>
    <tableColumn id="17" xr3:uid="{00000000-0010-0000-0800-000011000000}" name="2014" dataDxfId="3085"/>
    <tableColumn id="18" xr3:uid="{00000000-0010-0000-0800-000012000000}" name="2015" dataDxfId="3084"/>
    <tableColumn id="19" xr3:uid="{00000000-0010-0000-0800-000013000000}" name="2016" dataDxfId="3083"/>
    <tableColumn id="20" xr3:uid="{00000000-0010-0000-0800-000014000000}" name="2017" dataDxfId="3082"/>
    <tableColumn id="21" xr3:uid="{00000000-0010-0000-0800-000015000000}" name="2018" dataDxfId="3081"/>
    <tableColumn id="22" xr3:uid="{00000000-0010-0000-0800-000016000000}" name="2019" dataDxfId="3080"/>
    <tableColumn id="23" xr3:uid="{00000000-0010-0000-0800-000017000000}" name="2020" dataDxfId="3079"/>
    <tableColumn id="24" xr3:uid="{00000000-0010-0000-0800-000018000000}" name="2021" dataDxfId="3078"/>
    <tableColumn id="25" xr3:uid="{00000000-0010-0000-0800-000019000000}" name="2022" dataDxfId="3077"/>
    <tableColumn id="26" xr3:uid="{00000000-0010-0000-0800-00001A000000}" name="2023" dataDxfId="3076"/>
    <tableColumn id="27" xr3:uid="{00000000-0010-0000-0800-00001B000000}" name="2024" dataDxfId="3075"/>
    <tableColumn id="28" xr3:uid="{00000000-0010-0000-0800-00001C000000}" name="2025" dataDxfId="3074"/>
    <tableColumn id="29" xr3:uid="{00000000-0010-0000-0800-00001D000000}" name="2026" dataDxfId="3073"/>
    <tableColumn id="30" xr3:uid="{ACCAEC9F-B242-4209-A239-B468370C7385}" name="2027" dataDxfId="30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os Angeles Consumer Price Index" altTextSummary="Table showing Los Angeles Consumer Price Index growth ra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13" Type="http://schemas.openxmlformats.org/officeDocument/2006/relationships/table" Target="../tables/table24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12" Type="http://schemas.openxmlformats.org/officeDocument/2006/relationships/table" Target="../tables/table23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7.xml"/><Relationship Id="rId11" Type="http://schemas.openxmlformats.org/officeDocument/2006/relationships/table" Target="../tables/table22.xml"/><Relationship Id="rId5" Type="http://schemas.openxmlformats.org/officeDocument/2006/relationships/table" Target="../tables/table16.xml"/><Relationship Id="rId10" Type="http://schemas.openxmlformats.org/officeDocument/2006/relationships/table" Target="../tables/table21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7" Type="http://schemas.openxmlformats.org/officeDocument/2006/relationships/table" Target="../tables/table30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122"/>
  <sheetViews>
    <sheetView tabSelected="1" zoomScale="60" zoomScaleNormal="60" workbookViewId="0">
      <pane xSplit="1" ySplit="2" topLeftCell="X3" activePane="bottomRight" state="frozen"/>
      <selection pane="bottomRight" activeCell="AX25" sqref="AX25:BF25"/>
      <selection pane="bottomLeft" activeCell="A3" sqref="A3"/>
      <selection pane="topRight" activeCell="B1" sqref="B1"/>
    </sheetView>
  </sheetViews>
  <sheetFormatPr defaultColWidth="0" defaultRowHeight="15" zeroHeight="1" outlineLevelCol="1"/>
  <cols>
    <col min="1" max="1" width="35.85546875" customWidth="1"/>
    <col min="2" max="23" width="9.140625" hidden="1" customWidth="1" outlineLevel="1"/>
    <col min="24" max="24" width="9.140625" customWidth="1" collapsed="1"/>
    <col min="25" max="32" width="9.140625" customWidth="1"/>
    <col min="33" max="53" width="9.140625" customWidth="1" outlineLevel="1"/>
    <col min="54" max="60" width="9.140625" customWidth="1"/>
    <col min="61" max="61" width="9.140625" style="105" customWidth="1"/>
    <col min="62" max="16384" width="9.140625" hidden="1"/>
  </cols>
  <sheetData>
    <row r="1" spans="1:61" ht="15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4"/>
      <c r="U1" s="24"/>
      <c r="V1" s="24"/>
      <c r="W1" s="14"/>
      <c r="X1" s="148"/>
      <c r="Y1" s="24"/>
      <c r="Z1" s="148"/>
      <c r="AA1" s="25" t="s">
        <v>1</v>
      </c>
      <c r="AB1" s="24"/>
      <c r="AC1" s="24"/>
      <c r="AD1" s="24"/>
      <c r="AE1" s="24"/>
      <c r="AF1" s="24"/>
      <c r="AG1" s="26"/>
      <c r="AH1" s="27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8"/>
      <c r="AY1" s="9"/>
      <c r="AZ1" s="29"/>
      <c r="BA1" s="29"/>
      <c r="BB1" s="29"/>
      <c r="BC1" s="112"/>
      <c r="BD1" s="30" t="s">
        <v>2</v>
      </c>
      <c r="BE1" s="29"/>
      <c r="BF1" s="29"/>
      <c r="BG1" s="29"/>
      <c r="BH1" s="29"/>
      <c r="BI1" s="29"/>
    </row>
    <row r="2" spans="1:61" ht="24.75" customHeight="1">
      <c r="A2" s="70" t="s">
        <v>3</v>
      </c>
      <c r="B2" s="71" t="s">
        <v>4</v>
      </c>
      <c r="C2" s="72" t="s">
        <v>5</v>
      </c>
      <c r="D2" s="72" t="s">
        <v>6</v>
      </c>
      <c r="E2" s="72" t="s">
        <v>7</v>
      </c>
      <c r="F2" s="72" t="s">
        <v>8</v>
      </c>
      <c r="G2" s="72" t="s">
        <v>9</v>
      </c>
      <c r="H2" s="72" t="s">
        <v>10</v>
      </c>
      <c r="I2" s="72" t="s">
        <v>11</v>
      </c>
      <c r="J2" s="72" t="s">
        <v>12</v>
      </c>
      <c r="K2" s="72" t="s">
        <v>13</v>
      </c>
      <c r="L2" s="72" t="s">
        <v>14</v>
      </c>
      <c r="M2" s="72" t="s">
        <v>15</v>
      </c>
      <c r="N2" s="72" t="s">
        <v>16</v>
      </c>
      <c r="O2" s="72" t="s">
        <v>17</v>
      </c>
      <c r="P2" s="72" t="s">
        <v>18</v>
      </c>
      <c r="Q2" s="72" t="s">
        <v>19</v>
      </c>
      <c r="R2" s="72" t="s">
        <v>20</v>
      </c>
      <c r="S2" s="72" t="s">
        <v>21</v>
      </c>
      <c r="T2" s="72" t="s">
        <v>22</v>
      </c>
      <c r="U2" s="72" t="s">
        <v>23</v>
      </c>
      <c r="V2" s="72" t="s">
        <v>24</v>
      </c>
      <c r="W2" s="72" t="s">
        <v>25</v>
      </c>
      <c r="X2" s="147" t="s">
        <v>26</v>
      </c>
      <c r="Y2" s="72" t="s">
        <v>27</v>
      </c>
      <c r="Z2" s="147" t="s">
        <v>28</v>
      </c>
      <c r="AA2" s="72" t="s">
        <v>29</v>
      </c>
      <c r="AB2" s="72" t="s">
        <v>30</v>
      </c>
      <c r="AC2" s="72" t="s">
        <v>31</v>
      </c>
      <c r="AD2" s="72" t="s">
        <v>32</v>
      </c>
      <c r="AE2" s="72" t="s">
        <v>33</v>
      </c>
      <c r="AF2" s="74" t="s">
        <v>3</v>
      </c>
      <c r="AG2" s="72" t="s">
        <v>5</v>
      </c>
      <c r="AH2" s="72" t="s">
        <v>6</v>
      </c>
      <c r="AI2" s="72" t="s">
        <v>7</v>
      </c>
      <c r="AJ2" s="72" t="s">
        <v>8</v>
      </c>
      <c r="AK2" s="72" t="s">
        <v>9</v>
      </c>
      <c r="AL2" s="72" t="s">
        <v>10</v>
      </c>
      <c r="AM2" s="72" t="s">
        <v>11</v>
      </c>
      <c r="AN2" s="72" t="s">
        <v>12</v>
      </c>
      <c r="AO2" s="72" t="s">
        <v>13</v>
      </c>
      <c r="AP2" s="72" t="s">
        <v>14</v>
      </c>
      <c r="AQ2" s="72" t="s">
        <v>15</v>
      </c>
      <c r="AR2" s="72" t="s">
        <v>16</v>
      </c>
      <c r="AS2" s="72" t="s">
        <v>17</v>
      </c>
      <c r="AT2" s="72" t="s">
        <v>18</v>
      </c>
      <c r="AU2" s="72" t="s">
        <v>19</v>
      </c>
      <c r="AV2" s="72" t="s">
        <v>20</v>
      </c>
      <c r="AW2" s="72" t="s">
        <v>21</v>
      </c>
      <c r="AX2" s="72" t="s">
        <v>22</v>
      </c>
      <c r="AY2" s="72" t="s">
        <v>23</v>
      </c>
      <c r="AZ2" s="72" t="s">
        <v>24</v>
      </c>
      <c r="BA2" s="72" t="s">
        <v>25</v>
      </c>
      <c r="BB2" s="72" t="s">
        <v>26</v>
      </c>
      <c r="BC2" s="72" t="s">
        <v>27</v>
      </c>
      <c r="BD2" s="72" t="s">
        <v>28</v>
      </c>
      <c r="BE2" s="73" t="s">
        <v>29</v>
      </c>
      <c r="BF2" s="72" t="s">
        <v>30</v>
      </c>
      <c r="BG2" s="72" t="s">
        <v>31</v>
      </c>
      <c r="BH2" s="72" t="s">
        <v>32</v>
      </c>
      <c r="BI2" s="72" t="s">
        <v>33</v>
      </c>
    </row>
    <row r="3" spans="1:61" ht="30" customHeight="1">
      <c r="A3" s="6" t="s">
        <v>34</v>
      </c>
      <c r="B3" s="7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  <c r="R3" s="15" t="s">
        <v>20</v>
      </c>
      <c r="S3" s="15" t="s">
        <v>21</v>
      </c>
      <c r="T3" s="15" t="s">
        <v>22</v>
      </c>
      <c r="U3" s="15" t="s">
        <v>23</v>
      </c>
      <c r="V3" s="15" t="s">
        <v>24</v>
      </c>
      <c r="W3" s="15" t="s">
        <v>25</v>
      </c>
      <c r="X3" s="15" t="s">
        <v>26</v>
      </c>
      <c r="Y3" s="15" t="s">
        <v>27</v>
      </c>
      <c r="Z3" s="120" t="s">
        <v>28</v>
      </c>
      <c r="AA3" s="124">
        <v>2023</v>
      </c>
      <c r="AB3" s="64" t="s">
        <v>30</v>
      </c>
      <c r="AC3" s="64" t="s">
        <v>31</v>
      </c>
      <c r="AD3" s="64" t="s">
        <v>32</v>
      </c>
      <c r="AE3" s="64" t="s">
        <v>33</v>
      </c>
      <c r="AF3" s="15" t="s">
        <v>34</v>
      </c>
      <c r="AG3" s="15" t="s">
        <v>5</v>
      </c>
      <c r="AH3" s="15" t="s">
        <v>6</v>
      </c>
      <c r="AI3" s="15" t="s">
        <v>7</v>
      </c>
      <c r="AJ3" s="15" t="s">
        <v>8</v>
      </c>
      <c r="AK3" s="15" t="s">
        <v>9</v>
      </c>
      <c r="AL3" s="15" t="s">
        <v>10</v>
      </c>
      <c r="AM3" s="15" t="s">
        <v>11</v>
      </c>
      <c r="AN3" s="15" t="s">
        <v>12</v>
      </c>
      <c r="AO3" s="15" t="s">
        <v>13</v>
      </c>
      <c r="AP3" s="15" t="s">
        <v>14</v>
      </c>
      <c r="AQ3" s="15" t="s">
        <v>15</v>
      </c>
      <c r="AR3" s="15" t="s">
        <v>16</v>
      </c>
      <c r="AS3" s="15" t="s">
        <v>17</v>
      </c>
      <c r="AT3" s="15" t="s">
        <v>18</v>
      </c>
      <c r="AU3" s="15" t="s">
        <v>19</v>
      </c>
      <c r="AV3" s="15" t="s">
        <v>20</v>
      </c>
      <c r="AW3" s="15" t="s">
        <v>21</v>
      </c>
      <c r="AX3" s="15" t="s">
        <v>22</v>
      </c>
      <c r="AY3" s="15" t="s">
        <v>23</v>
      </c>
      <c r="AZ3" s="15" t="s">
        <v>24</v>
      </c>
      <c r="BA3" s="15" t="s">
        <v>25</v>
      </c>
      <c r="BB3" s="15" t="s">
        <v>26</v>
      </c>
      <c r="BC3" s="15" t="s">
        <v>27</v>
      </c>
      <c r="BD3" s="135" t="s">
        <v>28</v>
      </c>
      <c r="BE3" s="63" t="s">
        <v>29</v>
      </c>
      <c r="BF3" s="64" t="s">
        <v>30</v>
      </c>
      <c r="BG3" s="64" t="s">
        <v>31</v>
      </c>
      <c r="BH3" s="64" t="s">
        <v>32</v>
      </c>
      <c r="BI3" s="189" t="s">
        <v>33</v>
      </c>
    </row>
    <row r="4" spans="1:61" ht="15" customHeight="1">
      <c r="A4" s="1" t="s">
        <v>35</v>
      </c>
      <c r="B4" s="22">
        <v>163.00833333333335</v>
      </c>
      <c r="C4" s="22">
        <v>166.57500000000002</v>
      </c>
      <c r="D4" s="22">
        <v>172.19999999999996</v>
      </c>
      <c r="E4" s="22">
        <v>177.06666666666663</v>
      </c>
      <c r="F4" s="22">
        <v>179.875</v>
      </c>
      <c r="G4" s="22">
        <v>183.95833333333334</v>
      </c>
      <c r="H4" s="22">
        <v>188.88333333333335</v>
      </c>
      <c r="I4" s="22">
        <v>195.29166666666671</v>
      </c>
      <c r="J4" s="22">
        <v>201.5916666666667</v>
      </c>
      <c r="K4" s="22">
        <v>207.34241666666671</v>
      </c>
      <c r="L4" s="22">
        <v>215.30250000000001</v>
      </c>
      <c r="M4" s="22">
        <v>214.53700000000001</v>
      </c>
      <c r="N4" s="22">
        <v>218.05550000000002</v>
      </c>
      <c r="O4" s="22">
        <v>224.93916666666667</v>
      </c>
      <c r="P4" s="22">
        <v>229.5939166666667</v>
      </c>
      <c r="Q4" s="22">
        <v>232.95708333333332</v>
      </c>
      <c r="R4" s="22">
        <v>236.73616666666666</v>
      </c>
      <c r="S4" s="22">
        <v>237.01700000000002</v>
      </c>
      <c r="T4" s="22">
        <v>240.00716666666662</v>
      </c>
      <c r="U4" s="22">
        <v>245.11958333333334</v>
      </c>
      <c r="V4" s="22">
        <v>251.10683333333338</v>
      </c>
      <c r="W4" s="22">
        <v>255.65741666666668</v>
      </c>
      <c r="X4" s="22">
        <v>258.81116666666668</v>
      </c>
      <c r="Y4" s="22">
        <v>270.96975000000003</v>
      </c>
      <c r="Z4" s="121">
        <v>292.65491666666668</v>
      </c>
      <c r="AA4" s="125">
        <v>304.7015833333333</v>
      </c>
      <c r="AB4" s="36">
        <v>314.28209157034809</v>
      </c>
      <c r="AC4" s="36">
        <v>321.29440773835478</v>
      </c>
      <c r="AD4" s="36">
        <v>328.50326513580939</v>
      </c>
      <c r="AE4" s="36">
        <v>336.01762017265395</v>
      </c>
      <c r="AF4" s="15" t="s">
        <v>35</v>
      </c>
      <c r="AG4" s="16">
        <v>2.1880271969735698</v>
      </c>
      <c r="AH4" s="16">
        <v>3.3768572714993006</v>
      </c>
      <c r="AI4" s="16">
        <v>2.8261711188540595</v>
      </c>
      <c r="AJ4" s="16">
        <v>1.5860316265060348</v>
      </c>
      <c r="AK4" s="16">
        <v>2.2700949733611253</v>
      </c>
      <c r="AL4" s="16">
        <v>2.6772366930917446</v>
      </c>
      <c r="AM4" s="16">
        <v>3.3927468454954646</v>
      </c>
      <c r="AN4" s="16">
        <v>3.2259441007040701</v>
      </c>
      <c r="AO4" s="16">
        <v>2.8526724815013837</v>
      </c>
      <c r="AP4" s="16">
        <v>3.8391002966509769</v>
      </c>
      <c r="AQ4" s="16">
        <v>-0.3555462662997444</v>
      </c>
      <c r="AR4" s="16">
        <v>1.6400434423899046</v>
      </c>
      <c r="AS4" s="16">
        <v>3.1568415686220375</v>
      </c>
      <c r="AT4" s="16">
        <v>2.0693372652606179</v>
      </c>
      <c r="AU4" s="16">
        <v>1.464832655627113</v>
      </c>
      <c r="AV4" s="16">
        <v>1.6222229774082164</v>
      </c>
      <c r="AW4" s="16">
        <v>0.11862713555246263</v>
      </c>
      <c r="AX4" s="16">
        <v>1.26158320570533</v>
      </c>
      <c r="AY4" s="16">
        <v>2.1301100036596354</v>
      </c>
      <c r="AZ4" s="16">
        <v>2.4425832969282135</v>
      </c>
      <c r="BA4" s="16">
        <v>1.8122100752601122</v>
      </c>
      <c r="BB4" s="16">
        <v>1.2335843963063864</v>
      </c>
      <c r="BC4" s="16">
        <v>4.6978588636374052</v>
      </c>
      <c r="BD4" s="136">
        <v>8.002799820521167</v>
      </c>
      <c r="BE4" s="97">
        <v>4.1163383837448997</v>
      </c>
      <c r="BF4" s="35">
        <v>3.1442266010590636</v>
      </c>
      <c r="BG4" s="35">
        <v>2.2312172268450947</v>
      </c>
      <c r="BH4" s="35">
        <v>2.2436921477093197</v>
      </c>
      <c r="BI4" s="35">
        <v>2.2874521608599485</v>
      </c>
    </row>
    <row r="5" spans="1:61" ht="15" customHeight="1">
      <c r="A5" s="1" t="s">
        <v>36</v>
      </c>
      <c r="B5" s="22">
        <v>173.38333333333333</v>
      </c>
      <c r="C5" s="22">
        <v>176.98333333333335</v>
      </c>
      <c r="D5" s="22">
        <v>181.29166666666666</v>
      </c>
      <c r="E5" s="22">
        <v>186.13333333333333</v>
      </c>
      <c r="F5" s="22">
        <v>190.45000000000002</v>
      </c>
      <c r="G5" s="22">
        <v>193.22499999999999</v>
      </c>
      <c r="H5" s="22">
        <v>196.625</v>
      </c>
      <c r="I5" s="22">
        <v>200.89166666666665</v>
      </c>
      <c r="J5" s="22">
        <v>205.91666666666671</v>
      </c>
      <c r="K5" s="22">
        <v>210.72908333333331</v>
      </c>
      <c r="L5" s="22">
        <v>215.57150000000001</v>
      </c>
      <c r="M5" s="22">
        <v>219.23500000000001</v>
      </c>
      <c r="N5" s="22">
        <v>221.33650000000003</v>
      </c>
      <c r="O5" s="22">
        <v>225.00750000000002</v>
      </c>
      <c r="P5" s="22">
        <v>229.75516666666661</v>
      </c>
      <c r="Q5" s="22">
        <v>233.8059166666666</v>
      </c>
      <c r="R5" s="22">
        <v>237.89675</v>
      </c>
      <c r="S5" s="22">
        <v>242.2465</v>
      </c>
      <c r="T5" s="22">
        <v>247.60233333333335</v>
      </c>
      <c r="U5" s="22">
        <v>252.16933333333336</v>
      </c>
      <c r="V5" s="22">
        <v>257.56508333333335</v>
      </c>
      <c r="W5" s="22">
        <v>263.21083333333337</v>
      </c>
      <c r="X5" s="22">
        <v>267.69283333333334</v>
      </c>
      <c r="Y5" s="22">
        <v>277.2549166666667</v>
      </c>
      <c r="Z5" s="121">
        <v>294.30716666666666</v>
      </c>
      <c r="AA5" s="125">
        <v>308.38075000000003</v>
      </c>
      <c r="AB5" s="36">
        <v>318.748792882148</v>
      </c>
      <c r="AC5" s="36">
        <v>325.7905322643316</v>
      </c>
      <c r="AD5" s="36">
        <v>332.75804201215482</v>
      </c>
      <c r="AE5" s="36">
        <v>339.9377661737858</v>
      </c>
      <c r="AF5" s="15" t="s">
        <v>36</v>
      </c>
      <c r="AG5" s="16">
        <v>2.0763241372681041</v>
      </c>
      <c r="AH5" s="16">
        <v>2.434315848949975</v>
      </c>
      <c r="AI5" s="16">
        <v>2.6706504251896135</v>
      </c>
      <c r="AJ5" s="16">
        <v>2.3191260744985787</v>
      </c>
      <c r="AK5" s="16">
        <v>1.457075347860326</v>
      </c>
      <c r="AL5" s="16">
        <v>1.7596066761547347</v>
      </c>
      <c r="AM5" s="16">
        <v>2.1699512608603477</v>
      </c>
      <c r="AN5" s="16">
        <v>2.5013481561372508</v>
      </c>
      <c r="AO5" s="16">
        <v>2.3370700121408072</v>
      </c>
      <c r="AP5" s="16">
        <v>2.2979346704635528</v>
      </c>
      <c r="AQ5" s="16">
        <v>1.6994361499548916</v>
      </c>
      <c r="AR5" s="16">
        <v>0.95856044883344538</v>
      </c>
      <c r="AS5" s="16">
        <v>1.6585606079431159</v>
      </c>
      <c r="AT5" s="16">
        <v>2.1100037406160288</v>
      </c>
      <c r="AU5" s="16">
        <v>1.7630724299997569</v>
      </c>
      <c r="AV5" s="16">
        <v>1.7496705779116883</v>
      </c>
      <c r="AW5" s="16">
        <v>1.8284192617175288</v>
      </c>
      <c r="AX5" s="16">
        <v>2.2109022558977509</v>
      </c>
      <c r="AY5" s="16">
        <v>1.8444898876827986</v>
      </c>
      <c r="AZ5" s="16">
        <v>2.1397328250329029</v>
      </c>
      <c r="BA5" s="16">
        <v>2.1919702495906357</v>
      </c>
      <c r="BB5" s="16">
        <v>1.7028174498896487</v>
      </c>
      <c r="BC5" s="16">
        <v>3.5720356104664841</v>
      </c>
      <c r="BD5" s="136">
        <v>6.1503868732114331</v>
      </c>
      <c r="BE5" s="97">
        <v>4.7819370125203875</v>
      </c>
      <c r="BF5" s="35">
        <v>3.3620914671710134</v>
      </c>
      <c r="BG5" s="35">
        <v>2.20918150575935</v>
      </c>
      <c r="BH5" s="35">
        <v>2.1386470930868207</v>
      </c>
      <c r="BI5" s="35">
        <v>2.1576410650260724</v>
      </c>
    </row>
    <row r="6" spans="1:61" ht="15" customHeight="1">
      <c r="A6" s="3" t="s">
        <v>37</v>
      </c>
      <c r="B6" s="22">
        <v>160.68333333333331</v>
      </c>
      <c r="C6" s="22">
        <v>164.1</v>
      </c>
      <c r="D6" s="22">
        <v>167.81666666666666</v>
      </c>
      <c r="E6" s="22">
        <v>173.08333333333334</v>
      </c>
      <c r="F6" s="22">
        <v>176.21666666666667</v>
      </c>
      <c r="G6" s="22">
        <v>179.97500000000002</v>
      </c>
      <c r="H6" s="22">
        <v>186.17500000000004</v>
      </c>
      <c r="I6" s="22">
        <v>190.72500000000002</v>
      </c>
      <c r="J6" s="22">
        <v>195.17499999999998</v>
      </c>
      <c r="K6" s="22">
        <v>202.9159166666667</v>
      </c>
      <c r="L6" s="22">
        <v>214.10641666666663</v>
      </c>
      <c r="M6" s="22">
        <v>217.95508333333336</v>
      </c>
      <c r="N6" s="22">
        <v>219.62508333333335</v>
      </c>
      <c r="O6" s="22">
        <v>227.8415</v>
      </c>
      <c r="P6" s="22">
        <v>233.77733333333333</v>
      </c>
      <c r="Q6" s="22">
        <v>237.03691666666668</v>
      </c>
      <c r="R6" s="22">
        <v>242.72450000000001</v>
      </c>
      <c r="S6" s="22">
        <v>247.23483333333331</v>
      </c>
      <c r="T6" s="22">
        <v>247.93125000000001</v>
      </c>
      <c r="U6" s="22">
        <v>250.06491666666668</v>
      </c>
      <c r="V6" s="22">
        <v>253.55816666666666</v>
      </c>
      <c r="W6" s="22">
        <v>258.31616666666667</v>
      </c>
      <c r="X6" s="22">
        <v>267.2193333333334</v>
      </c>
      <c r="Y6" s="22">
        <v>277.75558333333328</v>
      </c>
      <c r="Z6" s="121">
        <v>305.38766666666663</v>
      </c>
      <c r="AA6" s="125">
        <v>322.96483333333339</v>
      </c>
      <c r="AB6" s="36">
        <v>330.03081889383174</v>
      </c>
      <c r="AC6" s="36">
        <v>337.4634451589684</v>
      </c>
      <c r="AD6" s="36">
        <v>345.05446475919848</v>
      </c>
      <c r="AE6" s="36">
        <v>352.81623938311395</v>
      </c>
      <c r="AF6" s="18" t="s">
        <v>37</v>
      </c>
      <c r="AG6" s="16">
        <v>2.1263354423814995</v>
      </c>
      <c r="AH6" s="16">
        <v>2.2648791387365419</v>
      </c>
      <c r="AI6" s="16">
        <v>3.1383454166252989</v>
      </c>
      <c r="AJ6" s="16">
        <v>1.8103033220991716</v>
      </c>
      <c r="AK6" s="16">
        <v>2.1327910715974729</v>
      </c>
      <c r="AL6" s="16">
        <v>3.4449229059591691</v>
      </c>
      <c r="AM6" s="16">
        <v>2.4439371559016987</v>
      </c>
      <c r="AN6" s="16">
        <v>2.3332022545549558</v>
      </c>
      <c r="AO6" s="16">
        <v>3.9661414969472064</v>
      </c>
      <c r="AP6" s="16">
        <v>5.5148458454260973</v>
      </c>
      <c r="AQ6" s="16">
        <v>1.7975484932142738</v>
      </c>
      <c r="AR6" s="16">
        <v>0.76621291619334286</v>
      </c>
      <c r="AS6" s="16">
        <v>3.7411103239953114</v>
      </c>
      <c r="AT6" s="16">
        <v>2.6052467760848463</v>
      </c>
      <c r="AU6" s="16">
        <v>1.3943111108576378</v>
      </c>
      <c r="AV6" s="16">
        <v>2.399450437220918</v>
      </c>
      <c r="AW6" s="16">
        <v>1.8582109895512344</v>
      </c>
      <c r="AX6" s="16">
        <v>0.2816822602532465</v>
      </c>
      <c r="AY6" s="16">
        <v>0.86058803263673322</v>
      </c>
      <c r="AZ6" s="16">
        <v>1.3969372619576426</v>
      </c>
      <c r="BA6" s="16">
        <v>1.8764925076363292</v>
      </c>
      <c r="BB6" s="16">
        <v>3.4466161299750997</v>
      </c>
      <c r="BC6" s="16">
        <v>3.9429220440636348</v>
      </c>
      <c r="BD6" s="136">
        <v>9.9483448727553316</v>
      </c>
      <c r="BE6" s="97">
        <v>5.7556897626296122</v>
      </c>
      <c r="BF6" s="35">
        <v>2.1878498310698546</v>
      </c>
      <c r="BG6" s="35">
        <v>2.2521006644314889</v>
      </c>
      <c r="BH6" s="35">
        <v>2.2494346303654211</v>
      </c>
      <c r="BI6" s="35">
        <v>2.2494346303654211</v>
      </c>
    </row>
    <row r="7" spans="1:61" ht="15" customHeight="1">
      <c r="A7" s="4" t="s">
        <v>38</v>
      </c>
      <c r="B7" s="22">
        <v>161.13333333333333</v>
      </c>
      <c r="C7" s="22">
        <v>164.20833333333331</v>
      </c>
      <c r="D7" s="22">
        <v>167.88333333333333</v>
      </c>
      <c r="E7" s="22">
        <v>173.36666666666667</v>
      </c>
      <c r="F7" s="22">
        <v>175.61666666666667</v>
      </c>
      <c r="G7" s="22">
        <v>179.39166666666668</v>
      </c>
      <c r="H7" s="22">
        <v>186.18333333333331</v>
      </c>
      <c r="I7" s="22">
        <v>189.77499999999998</v>
      </c>
      <c r="J7" s="22">
        <v>193.11666666666665</v>
      </c>
      <c r="K7" s="22">
        <v>201.245</v>
      </c>
      <c r="L7" s="22">
        <v>214.1251666666667</v>
      </c>
      <c r="M7" s="22">
        <v>215.12350000000001</v>
      </c>
      <c r="N7" s="22">
        <v>215.83550000000002</v>
      </c>
      <c r="O7" s="22">
        <v>226.20050000000003</v>
      </c>
      <c r="P7" s="22">
        <v>231.77350000000001</v>
      </c>
      <c r="Q7" s="22">
        <v>233.86891666666668</v>
      </c>
      <c r="R7" s="22">
        <v>239.45599999999999</v>
      </c>
      <c r="S7" s="22">
        <v>242.25</v>
      </c>
      <c r="T7" s="22">
        <v>239.06508333333332</v>
      </c>
      <c r="U7" s="22">
        <v>238.58908333333332</v>
      </c>
      <c r="V7" s="22">
        <v>239.66108333333332</v>
      </c>
      <c r="W7" s="22">
        <v>241.77449999999999</v>
      </c>
      <c r="X7" s="22">
        <v>250.23283333333336</v>
      </c>
      <c r="Y7" s="22">
        <v>258.89175</v>
      </c>
      <c r="Z7" s="121">
        <v>288.45108333333332</v>
      </c>
      <c r="AA7" s="125">
        <v>302.92891666666668</v>
      </c>
      <c r="AB7" s="36">
        <v>306.94937824038783</v>
      </c>
      <c r="AC7" s="36">
        <v>312.86503930207624</v>
      </c>
      <c r="AD7" s="36">
        <v>318.86713351690486</v>
      </c>
      <c r="AE7" s="36">
        <v>324.98437365869302</v>
      </c>
      <c r="AF7" s="19" t="s">
        <v>38</v>
      </c>
      <c r="AG7" s="16">
        <v>1.9083574679354509</v>
      </c>
      <c r="AH7" s="16">
        <v>2.2380106571936231</v>
      </c>
      <c r="AI7" s="16">
        <v>3.2661570535093887</v>
      </c>
      <c r="AJ7" s="16">
        <v>1.2978273408959851</v>
      </c>
      <c r="AK7" s="16">
        <v>2.1495681882888862</v>
      </c>
      <c r="AL7" s="16">
        <v>3.7859432340781041</v>
      </c>
      <c r="AM7" s="16">
        <v>1.9291021394682639</v>
      </c>
      <c r="AN7" s="16">
        <v>1.7608571554033281</v>
      </c>
      <c r="AO7" s="16">
        <v>4.2090273582463311</v>
      </c>
      <c r="AP7" s="16">
        <v>6.4002418279543338</v>
      </c>
      <c r="AQ7" s="16">
        <v>0.46623820491284995</v>
      </c>
      <c r="AR7" s="16">
        <v>0.330972673836194</v>
      </c>
      <c r="AS7" s="16">
        <v>4.8022683942168909</v>
      </c>
      <c r="AT7" s="16">
        <v>2.4637434488429477</v>
      </c>
      <c r="AU7" s="16">
        <v>0.90407948564725782</v>
      </c>
      <c r="AV7" s="16">
        <v>2.3889807217504666</v>
      </c>
      <c r="AW7" s="16">
        <v>1.1668114392623385</v>
      </c>
      <c r="AX7" s="16">
        <v>-1.3147230822153522</v>
      </c>
      <c r="AY7" s="16">
        <v>-0.19910895951974483</v>
      </c>
      <c r="AZ7" s="16">
        <v>0.44930806767145004</v>
      </c>
      <c r="BA7" s="16">
        <v>0.88183556431946641</v>
      </c>
      <c r="BB7" s="16">
        <v>3.4984389724033615</v>
      </c>
      <c r="BC7" s="16">
        <v>3.4603439330170405</v>
      </c>
      <c r="BD7" s="136">
        <v>11.417642058247623</v>
      </c>
      <c r="BE7" s="97">
        <v>5.0191641390380237</v>
      </c>
      <c r="BF7" s="35">
        <v>1.3271963660521413</v>
      </c>
      <c r="BG7" s="35">
        <v>1.9272432137183104</v>
      </c>
      <c r="BH7" s="35">
        <v>1.9184291821859656</v>
      </c>
      <c r="BI7" s="35">
        <v>1.9184291821859656</v>
      </c>
    </row>
    <row r="8" spans="1:61" ht="15" customHeight="1">
      <c r="A8" s="4" t="s">
        <v>39</v>
      </c>
      <c r="B8" s="22">
        <v>161.06666666666663</v>
      </c>
      <c r="C8" s="22">
        <v>165.1</v>
      </c>
      <c r="D8" s="22">
        <v>168.98333333333332</v>
      </c>
      <c r="E8" s="22">
        <v>173.85</v>
      </c>
      <c r="F8" s="22">
        <v>178.29166666666666</v>
      </c>
      <c r="G8" s="22">
        <v>182.1</v>
      </c>
      <c r="H8" s="22">
        <v>187.50833333333335</v>
      </c>
      <c r="I8" s="22">
        <v>193.41666666666666</v>
      </c>
      <c r="J8" s="22">
        <v>199.38333333333333</v>
      </c>
      <c r="K8" s="22">
        <v>206.65900000000002</v>
      </c>
      <c r="L8" s="22">
        <v>215.76925000000003</v>
      </c>
      <c r="M8" s="22">
        <v>223.27191666666667</v>
      </c>
      <c r="N8" s="22">
        <v>226.11350000000004</v>
      </c>
      <c r="O8" s="22">
        <v>231.40116666666663</v>
      </c>
      <c r="P8" s="22">
        <v>237.98649999999998</v>
      </c>
      <c r="Q8" s="22">
        <v>243.06849999999997</v>
      </c>
      <c r="R8" s="22">
        <v>248.98108333333334</v>
      </c>
      <c r="S8" s="22">
        <v>256.10066666666665</v>
      </c>
      <c r="T8" s="22">
        <v>262.69533333333328</v>
      </c>
      <c r="U8" s="22">
        <v>268.82583333333332</v>
      </c>
      <c r="V8" s="22">
        <v>275.89308333333332</v>
      </c>
      <c r="W8" s="22">
        <v>284.40966666666668</v>
      </c>
      <c r="X8" s="22">
        <v>293.94433333333336</v>
      </c>
      <c r="Y8" s="22">
        <v>307.29608333333334</v>
      </c>
      <c r="Z8" s="121">
        <v>330.82200000000006</v>
      </c>
      <c r="AA8" s="125">
        <v>354.25566666666668</v>
      </c>
      <c r="AB8" s="36">
        <v>367.48512856800193</v>
      </c>
      <c r="AC8" s="36">
        <v>377.91603743264704</v>
      </c>
      <c r="AD8" s="36">
        <v>388.69435969686918</v>
      </c>
      <c r="AE8" s="36">
        <v>399.78008418625399</v>
      </c>
      <c r="AF8" s="19" t="s">
        <v>39</v>
      </c>
      <c r="AG8" s="16">
        <v>2.5041390728476998</v>
      </c>
      <c r="AH8" s="16">
        <v>2.352109832424798</v>
      </c>
      <c r="AI8" s="16">
        <v>2.8799684387020408</v>
      </c>
      <c r="AJ8" s="16">
        <v>2.5548844789569536</v>
      </c>
      <c r="AK8" s="16">
        <v>2.1360130871699079</v>
      </c>
      <c r="AL8" s="16">
        <v>2.969979864543304</v>
      </c>
      <c r="AM8" s="16">
        <v>3.1509710679525238</v>
      </c>
      <c r="AN8" s="16">
        <v>3.0848772080999565</v>
      </c>
      <c r="AO8" s="16">
        <v>3.6490846777564201</v>
      </c>
      <c r="AP8" s="16">
        <v>4.4083490193991048</v>
      </c>
      <c r="AQ8" s="16">
        <v>3.4771714072633797</v>
      </c>
      <c r="AR8" s="16">
        <v>1.2727007389718992</v>
      </c>
      <c r="AS8" s="16">
        <v>2.3385010920031757</v>
      </c>
      <c r="AT8" s="16">
        <v>2.8458513966005627</v>
      </c>
      <c r="AU8" s="16">
        <v>2.1354152441420027</v>
      </c>
      <c r="AV8" s="16">
        <v>2.4324761675549755</v>
      </c>
      <c r="AW8" s="16">
        <v>2.8594876518396761</v>
      </c>
      <c r="AX8" s="16">
        <v>2.575029090123393</v>
      </c>
      <c r="AY8" s="16">
        <v>2.3336920082326129</v>
      </c>
      <c r="AZ8" s="16">
        <v>2.6289326112631795</v>
      </c>
      <c r="BA8" s="16">
        <v>3.0869144055502229</v>
      </c>
      <c r="BB8" s="16">
        <v>3.3524411383110575</v>
      </c>
      <c r="BC8" s="16">
        <v>4.5422716092502702</v>
      </c>
      <c r="BD8" s="136">
        <v>7.6557814897846965</v>
      </c>
      <c r="BE8" s="97">
        <v>7.0834668391662747</v>
      </c>
      <c r="BF8" s="35">
        <v>3.7344390354617341</v>
      </c>
      <c r="BG8" s="35">
        <v>2.8384574105874139</v>
      </c>
      <c r="BH8" s="35">
        <v>2.8520415109779762</v>
      </c>
      <c r="BI8" s="35">
        <v>2.8520415109779984</v>
      </c>
    </row>
    <row r="9" spans="1:61" ht="15" customHeight="1">
      <c r="A9" s="3" t="s">
        <v>40</v>
      </c>
      <c r="B9" s="22">
        <v>165.73333333333332</v>
      </c>
      <c r="C9" s="22">
        <v>169.70833333333334</v>
      </c>
      <c r="D9" s="22">
        <v>174.65</v>
      </c>
      <c r="E9" s="22">
        <v>179.28333333333333</v>
      </c>
      <c r="F9" s="22">
        <v>183.6</v>
      </c>
      <c r="G9" s="22">
        <v>187.17499999999998</v>
      </c>
      <c r="H9" s="22">
        <v>192.13333333333335</v>
      </c>
      <c r="I9" s="22">
        <v>195.92499999999998</v>
      </c>
      <c r="J9" s="22">
        <v>200.71666666666667</v>
      </c>
      <c r="K9" s="22">
        <v>207.02566666666669</v>
      </c>
      <c r="L9" s="22">
        <v>214.48375000000001</v>
      </c>
      <c r="M9" s="22">
        <v>220.75133333333329</v>
      </c>
      <c r="N9" s="22">
        <v>223.29066666666668</v>
      </c>
      <c r="O9" s="22">
        <v>226.68466666666666</v>
      </c>
      <c r="P9" s="22">
        <v>230.79958333333332</v>
      </c>
      <c r="Q9" s="22">
        <v>234.62333333333333</v>
      </c>
      <c r="R9" s="22">
        <v>237.30458333333331</v>
      </c>
      <c r="S9" s="22">
        <v>239.53</v>
      </c>
      <c r="T9" s="22">
        <v>242.52583333333328</v>
      </c>
      <c r="U9" s="22">
        <v>245.41941666666665</v>
      </c>
      <c r="V9" s="22">
        <v>249.13424999999998</v>
      </c>
      <c r="W9" s="22">
        <v>252.5421666666667</v>
      </c>
      <c r="X9" s="22">
        <v>257.24566666666664</v>
      </c>
      <c r="Y9" s="22">
        <v>262.82941666666665</v>
      </c>
      <c r="Z9" s="121">
        <v>273.96741666666668</v>
      </c>
      <c r="AA9" s="125">
        <v>285.41433333333333</v>
      </c>
      <c r="AB9" s="36">
        <v>290.65216670356131</v>
      </c>
      <c r="AC9" s="36">
        <v>296.25256416165911</v>
      </c>
      <c r="AD9" s="36">
        <v>302.01323732612047</v>
      </c>
      <c r="AE9" s="36">
        <v>307.88592759801742</v>
      </c>
      <c r="AF9" s="18" t="s">
        <v>40</v>
      </c>
      <c r="AG9" s="16">
        <v>2.3984312148029208</v>
      </c>
      <c r="AH9" s="16">
        <v>2.9118585808985964</v>
      </c>
      <c r="AI9" s="16">
        <v>2.6529248974138664</v>
      </c>
      <c r="AJ9" s="16">
        <v>2.4077344984661186</v>
      </c>
      <c r="AK9" s="16">
        <v>1.9471677559912859</v>
      </c>
      <c r="AL9" s="16">
        <v>2.6490361070299784</v>
      </c>
      <c r="AM9" s="16">
        <v>1.9734559333795865</v>
      </c>
      <c r="AN9" s="16">
        <v>2.4456637318702068</v>
      </c>
      <c r="AO9" s="16">
        <v>3.1432367350328061</v>
      </c>
      <c r="AP9" s="16">
        <v>3.6024921225548345</v>
      </c>
      <c r="AQ9" s="16">
        <v>2.9221716485902993</v>
      </c>
      <c r="AR9" s="16">
        <v>1.1503139278887131</v>
      </c>
      <c r="AS9" s="16">
        <v>1.5199918790455458</v>
      </c>
      <c r="AT9" s="16">
        <v>1.8152602587441447</v>
      </c>
      <c r="AU9" s="16">
        <v>1.6567404259467677</v>
      </c>
      <c r="AV9" s="16">
        <v>1.1427891514057986</v>
      </c>
      <c r="AW9" s="16">
        <v>0.93778916336424434</v>
      </c>
      <c r="AX9" s="16">
        <v>1.2507132022432588</v>
      </c>
      <c r="AY9" s="16">
        <v>1.1931031402153236</v>
      </c>
      <c r="AZ9" s="16">
        <v>1.5136672492294556</v>
      </c>
      <c r="BA9" s="16">
        <v>1.3679037172394937</v>
      </c>
      <c r="BB9" s="16">
        <v>1.8624612523452821</v>
      </c>
      <c r="BC9" s="16">
        <v>2.1705904990948932</v>
      </c>
      <c r="BD9" s="136">
        <v>4.237729604721463</v>
      </c>
      <c r="BE9" s="97">
        <v>4.1782036732470162</v>
      </c>
      <c r="BF9" s="35">
        <v>1.8351683004338648</v>
      </c>
      <c r="BG9" s="35">
        <v>1.9268383654644117</v>
      </c>
      <c r="BH9" s="35">
        <v>1.9445141954342215</v>
      </c>
      <c r="BI9" s="35">
        <v>1.9445141954342438</v>
      </c>
    </row>
    <row r="10" spans="1:61" ht="15" customHeight="1">
      <c r="A10" s="3" t="s">
        <v>41</v>
      </c>
      <c r="B10" s="22">
        <v>182.10833333333335</v>
      </c>
      <c r="C10" s="22">
        <v>187.25833333333333</v>
      </c>
      <c r="D10" s="22">
        <v>193.35</v>
      </c>
      <c r="E10" s="22">
        <v>200.55833333333331</v>
      </c>
      <c r="F10" s="22">
        <v>208.09166666666661</v>
      </c>
      <c r="G10" s="22">
        <v>213.11666666666665</v>
      </c>
      <c r="H10" s="22">
        <v>218.8416666666667</v>
      </c>
      <c r="I10" s="22">
        <v>224.42499999999998</v>
      </c>
      <c r="J10" s="22">
        <v>232.13333333333335</v>
      </c>
      <c r="K10" s="22">
        <v>240.61058333333332</v>
      </c>
      <c r="L10" s="22">
        <v>246.66641666666672</v>
      </c>
      <c r="M10" s="22">
        <v>249.35424999999998</v>
      </c>
      <c r="N10" s="22">
        <v>248.39616666666669</v>
      </c>
      <c r="O10" s="22">
        <v>251.64574999999999</v>
      </c>
      <c r="P10" s="22">
        <v>257.08349999999996</v>
      </c>
      <c r="Q10" s="22">
        <v>263.05574999999999</v>
      </c>
      <c r="R10" s="22">
        <v>270.51300000000003</v>
      </c>
      <c r="S10" s="22">
        <v>278.80266666666665</v>
      </c>
      <c r="T10" s="22">
        <v>288.23</v>
      </c>
      <c r="U10" s="22">
        <v>297.80324999999999</v>
      </c>
      <c r="V10" s="22">
        <v>307.66275000000002</v>
      </c>
      <c r="W10" s="22">
        <v>318.05341666666669</v>
      </c>
      <c r="X10" s="22">
        <v>325.88550000000004</v>
      </c>
      <c r="Y10" s="22">
        <v>334.57458333333335</v>
      </c>
      <c r="Z10" s="121">
        <v>354.23533333333336</v>
      </c>
      <c r="AA10" s="125">
        <v>380.64266666666668</v>
      </c>
      <c r="AB10" s="36">
        <v>398.85804082069308</v>
      </c>
      <c r="AC10" s="36">
        <v>410.4218344306633</v>
      </c>
      <c r="AD10" s="36">
        <v>422.92019117313288</v>
      </c>
      <c r="AE10" s="36">
        <v>435.98615915167119</v>
      </c>
      <c r="AF10" s="18" t="s">
        <v>41</v>
      </c>
      <c r="AG10" s="16">
        <v>2.8279870040726518</v>
      </c>
      <c r="AH10" s="16">
        <v>3.2530817498108711</v>
      </c>
      <c r="AI10" s="16">
        <v>3.7281268856133032</v>
      </c>
      <c r="AJ10" s="16">
        <v>3.7561806623176874</v>
      </c>
      <c r="AK10" s="16">
        <v>2.4148011693564619</v>
      </c>
      <c r="AL10" s="16">
        <v>2.6863220458278159</v>
      </c>
      <c r="AM10" s="16">
        <v>2.5513118312326055</v>
      </c>
      <c r="AN10" s="16">
        <v>3.4347035015410032</v>
      </c>
      <c r="AO10" s="16">
        <v>3.651888282596194</v>
      </c>
      <c r="AP10" s="16">
        <v>2.5168607504449936</v>
      </c>
      <c r="AQ10" s="16">
        <v>1.0896632665505779</v>
      </c>
      <c r="AR10" s="16">
        <v>-0.3842257885451339</v>
      </c>
      <c r="AS10" s="16">
        <v>1.3082260394517542</v>
      </c>
      <c r="AT10" s="16">
        <v>2.1608749601373933</v>
      </c>
      <c r="AU10" s="16">
        <v>2.3230779104843391</v>
      </c>
      <c r="AV10" s="16">
        <v>2.8348553491037709</v>
      </c>
      <c r="AW10" s="16">
        <v>3.0644245070168941</v>
      </c>
      <c r="AX10" s="16">
        <v>3.3813641189467392</v>
      </c>
      <c r="AY10" s="16">
        <v>3.3213926378239611</v>
      </c>
      <c r="AZ10" s="16">
        <v>3.3107429149950685</v>
      </c>
      <c r="BA10" s="16">
        <v>3.3772910976927362</v>
      </c>
      <c r="BB10" s="16">
        <v>2.4625056430510606</v>
      </c>
      <c r="BC10" s="16">
        <v>2.666299462029853</v>
      </c>
      <c r="BD10" s="136">
        <v>5.8763429678733825</v>
      </c>
      <c r="BE10" s="97">
        <v>7.4547428922016046</v>
      </c>
      <c r="BF10" s="35">
        <v>4.7854262669869918</v>
      </c>
      <c r="BG10" s="35">
        <v>2.8992253951246605</v>
      </c>
      <c r="BH10" s="35">
        <v>3.0452465473254531</v>
      </c>
      <c r="BI10" s="35">
        <v>3.0894642183658227</v>
      </c>
    </row>
    <row r="11" spans="1:61" ht="15" customHeight="1">
      <c r="A11" s="4" t="s">
        <v>42</v>
      </c>
      <c r="B11" s="22">
        <v>172.07500000000002</v>
      </c>
      <c r="C11" s="22">
        <v>177.48333333333335</v>
      </c>
      <c r="D11" s="22">
        <v>183.92499999999998</v>
      </c>
      <c r="E11" s="22">
        <v>192.11666666666667</v>
      </c>
      <c r="F11" s="22">
        <v>199.66666666666666</v>
      </c>
      <c r="G11" s="22">
        <v>205.51666666666665</v>
      </c>
      <c r="H11" s="22">
        <v>211.02500000000001</v>
      </c>
      <c r="I11" s="22">
        <v>217.34166666666667</v>
      </c>
      <c r="J11" s="22">
        <v>225.09166666666667</v>
      </c>
      <c r="K11" s="22">
        <v>234.67891666666665</v>
      </c>
      <c r="L11" s="22">
        <v>243.27116666666666</v>
      </c>
      <c r="M11" s="22">
        <v>248.81158333333329</v>
      </c>
      <c r="N11" s="22">
        <v>249.38541666666663</v>
      </c>
      <c r="O11" s="22">
        <v>253.63816666666665</v>
      </c>
      <c r="P11" s="22">
        <v>260.36683333333332</v>
      </c>
      <c r="Q11" s="22">
        <v>267.72458333333333</v>
      </c>
      <c r="R11" s="22">
        <v>276.16191666666668</v>
      </c>
      <c r="S11" s="22">
        <v>286.03191666666669</v>
      </c>
      <c r="T11" s="22">
        <v>296.82041666666669</v>
      </c>
      <c r="U11" s="22">
        <v>308.14258333333333</v>
      </c>
      <c r="V11" s="22">
        <v>319.28874999999999</v>
      </c>
      <c r="W11" s="22">
        <v>331.12374999999997</v>
      </c>
      <c r="X11" s="22">
        <v>341.46774999999997</v>
      </c>
      <c r="Y11" s="22">
        <v>349.13466666666665</v>
      </c>
      <c r="Z11" s="121">
        <v>370.19900000000001</v>
      </c>
      <c r="AA11" s="125">
        <v>399.64258333333328</v>
      </c>
      <c r="AB11" s="36">
        <v>418.21012564688073</v>
      </c>
      <c r="AC11" s="36">
        <v>430.15176076790885</v>
      </c>
      <c r="AD11" s="36">
        <v>443.2509424109532</v>
      </c>
      <c r="AE11" s="36">
        <v>456.94502167430898</v>
      </c>
      <c r="AF11" s="19" t="s">
        <v>42</v>
      </c>
      <c r="AG11" s="16">
        <v>3.143009346699599</v>
      </c>
      <c r="AH11" s="16">
        <v>3.6294487745327952</v>
      </c>
      <c r="AI11" s="16">
        <v>4.4538081645598471</v>
      </c>
      <c r="AJ11" s="16">
        <v>3.9299037043463159</v>
      </c>
      <c r="AK11" s="16">
        <v>2.9298831385642821</v>
      </c>
      <c r="AL11" s="16">
        <v>2.6802368015570677</v>
      </c>
      <c r="AM11" s="16">
        <v>2.9933262251707893</v>
      </c>
      <c r="AN11" s="16">
        <v>3.5658141942410237</v>
      </c>
      <c r="AO11" s="16">
        <v>4.2592647439931852</v>
      </c>
      <c r="AP11" s="16">
        <v>3.6612790454475519</v>
      </c>
      <c r="AQ11" s="16">
        <v>2.2774654072581502</v>
      </c>
      <c r="AR11" s="16">
        <v>0.23062966990752276</v>
      </c>
      <c r="AS11" s="16">
        <v>1.7052921766008255</v>
      </c>
      <c r="AT11" s="16">
        <v>2.6528604724972427</v>
      </c>
      <c r="AU11" s="16">
        <v>2.8259167674326235</v>
      </c>
      <c r="AV11" s="16">
        <v>3.1514974188337375</v>
      </c>
      <c r="AW11" s="16">
        <v>3.5739902587340833</v>
      </c>
      <c r="AX11" s="16">
        <v>3.7717818786539903</v>
      </c>
      <c r="AY11" s="16">
        <v>3.8144837857907898</v>
      </c>
      <c r="AZ11" s="16">
        <v>3.6172107555187516</v>
      </c>
      <c r="BA11" s="16">
        <v>3.7066761669491965</v>
      </c>
      <c r="BB11" s="16">
        <v>3.123907602520215</v>
      </c>
      <c r="BC11" s="16">
        <v>2.2452828024510874</v>
      </c>
      <c r="BD11" s="136">
        <v>6.0332975623541785</v>
      </c>
      <c r="BE11" s="97">
        <v>7.9534475601860777</v>
      </c>
      <c r="BF11" s="35">
        <v>4.6460370060366296</v>
      </c>
      <c r="BG11" s="35">
        <v>2.8554151104201564</v>
      </c>
      <c r="BH11" s="35">
        <v>3.0452465473254531</v>
      </c>
      <c r="BI11" s="35">
        <v>3.0894642183658449</v>
      </c>
    </row>
    <row r="12" spans="1:61" ht="15" customHeight="1">
      <c r="A12" s="4" t="s">
        <v>43</v>
      </c>
      <c r="B12" s="22">
        <v>187.79999999999998</v>
      </c>
      <c r="C12" s="22">
        <v>192.92499999999998</v>
      </c>
      <c r="D12" s="22">
        <v>198.65833333333333</v>
      </c>
      <c r="E12" s="22">
        <v>206.2833333333333</v>
      </c>
      <c r="F12" s="22">
        <v>214.70000000000005</v>
      </c>
      <c r="G12" s="22">
        <v>219.92499999999995</v>
      </c>
      <c r="H12" s="22">
        <v>224.92499999999998</v>
      </c>
      <c r="I12" s="22">
        <v>230.15</v>
      </c>
      <c r="J12" s="22">
        <v>238.17500000000004</v>
      </c>
      <c r="K12" s="22">
        <v>246.23500000000001</v>
      </c>
      <c r="L12" s="22">
        <v>252.42641666666665</v>
      </c>
      <c r="M12" s="22">
        <v>256.60983333333337</v>
      </c>
      <c r="N12" s="22">
        <v>256.58350000000002</v>
      </c>
      <c r="O12" s="22">
        <v>259.56975</v>
      </c>
      <c r="P12" s="22">
        <v>264.83833333333331</v>
      </c>
      <c r="Q12" s="22">
        <v>270.6850833333333</v>
      </c>
      <c r="R12" s="22">
        <v>277.83199999999999</v>
      </c>
      <c r="S12" s="22">
        <v>285.92558333333329</v>
      </c>
      <c r="T12" s="22">
        <v>295.36500000000001</v>
      </c>
      <c r="U12" s="22">
        <v>305.09983333333338</v>
      </c>
      <c r="V12" s="22">
        <v>315.15083333333331</v>
      </c>
      <c r="W12" s="22">
        <v>325.63524999999998</v>
      </c>
      <c r="X12" s="22">
        <v>334.77550000000002</v>
      </c>
      <c r="Y12" s="22">
        <v>343.40041666666667</v>
      </c>
      <c r="Z12" s="121">
        <v>363.08616666666666</v>
      </c>
      <c r="AA12" s="125">
        <v>390.19091666666662</v>
      </c>
      <c r="AB12" s="36">
        <v>409.07515417853915</v>
      </c>
      <c r="AC12" s="36">
        <v>420.76178689966019</v>
      </c>
      <c r="AD12" s="36">
        <v>433.57502068768696</v>
      </c>
      <c r="AE12" s="36">
        <v>446.97016581160551</v>
      </c>
      <c r="AF12" s="19" t="s">
        <v>43</v>
      </c>
      <c r="AG12" s="16">
        <v>2.7289669861554788</v>
      </c>
      <c r="AH12" s="16">
        <v>2.9717938749945993</v>
      </c>
      <c r="AI12" s="16">
        <v>3.8382482486681413</v>
      </c>
      <c r="AJ12" s="16">
        <v>4.0801486628424088</v>
      </c>
      <c r="AK12" s="16">
        <v>2.4336283185840246</v>
      </c>
      <c r="AL12" s="16">
        <v>2.2735023303398938</v>
      </c>
      <c r="AM12" s="16">
        <v>2.3229965544070419</v>
      </c>
      <c r="AN12" s="16">
        <v>3.4868563980013256</v>
      </c>
      <c r="AO12" s="16">
        <v>3.3840663377768365</v>
      </c>
      <c r="AP12" s="16">
        <v>2.5144340433596479</v>
      </c>
      <c r="AQ12" s="16">
        <v>1.6572816434624604</v>
      </c>
      <c r="AR12" s="16">
        <v>-1.0262012562534117E-2</v>
      </c>
      <c r="AS12" s="16">
        <v>1.1638511439745702</v>
      </c>
      <c r="AT12" s="16">
        <v>2.0297370295780937</v>
      </c>
      <c r="AU12" s="16">
        <v>2.207667570782168</v>
      </c>
      <c r="AV12" s="16">
        <v>2.6403068017847531</v>
      </c>
      <c r="AW12" s="16">
        <v>2.9131213587107574</v>
      </c>
      <c r="AX12" s="16">
        <v>3.3013543442393489</v>
      </c>
      <c r="AY12" s="16">
        <v>3.295865567461731</v>
      </c>
      <c r="AZ12" s="16">
        <v>3.2943315275491658</v>
      </c>
      <c r="BA12" s="16">
        <v>3.3267932550815615</v>
      </c>
      <c r="BB12" s="16">
        <v>2.8068982089623384</v>
      </c>
      <c r="BC12" s="16">
        <v>2.5763285146812365</v>
      </c>
      <c r="BD12" s="136">
        <v>5.7325935102485959</v>
      </c>
      <c r="BE12" s="97">
        <v>7.4651012592511279</v>
      </c>
      <c r="BF12" s="35">
        <v>4.839742983562334</v>
      </c>
      <c r="BG12" s="35">
        <v>2.8568424656806313</v>
      </c>
      <c r="BH12" s="35">
        <v>3.0452465473254531</v>
      </c>
      <c r="BI12" s="35">
        <v>3.0894642183658894</v>
      </c>
    </row>
    <row r="13" spans="1:61" ht="15" customHeight="1">
      <c r="A13" s="3" t="s">
        <v>44</v>
      </c>
      <c r="B13" s="22">
        <v>128.45833333333331</v>
      </c>
      <c r="C13" s="22">
        <v>128.79999999999998</v>
      </c>
      <c r="D13" s="22">
        <v>137.89166666666665</v>
      </c>
      <c r="E13" s="22">
        <v>150.16666666666666</v>
      </c>
      <c r="F13" s="22">
        <v>143.55833333333334</v>
      </c>
      <c r="G13" s="22">
        <v>154.54166666666666</v>
      </c>
      <c r="H13" s="22">
        <v>161.89166666666668</v>
      </c>
      <c r="I13" s="22">
        <v>179.04166666666666</v>
      </c>
      <c r="J13" s="22">
        <v>194.69999999999996</v>
      </c>
      <c r="K13" s="22">
        <v>200.63241666666667</v>
      </c>
      <c r="L13" s="22">
        <v>220.01783333333336</v>
      </c>
      <c r="M13" s="22">
        <v>210.69624999999996</v>
      </c>
      <c r="N13" s="22">
        <v>214.18658333333335</v>
      </c>
      <c r="O13" s="22">
        <v>220.36699999999996</v>
      </c>
      <c r="P13" s="22">
        <v>218.98641666666666</v>
      </c>
      <c r="Q13" s="22">
        <v>225.20749999999998</v>
      </c>
      <c r="R13" s="22">
        <v>234.58874999999998</v>
      </c>
      <c r="S13" s="22">
        <v>230.12916666666663</v>
      </c>
      <c r="T13" s="22">
        <v>228.85541666666668</v>
      </c>
      <c r="U13" s="22">
        <v>237.31474999999992</v>
      </c>
      <c r="V13" s="22">
        <v>241.55433333333329</v>
      </c>
      <c r="W13" s="22">
        <v>242.59841666666662</v>
      </c>
      <c r="X13" s="22">
        <v>243.94916666666668</v>
      </c>
      <c r="Y13" s="22">
        <v>260.53983333333338</v>
      </c>
      <c r="Z13" s="121">
        <v>298.20783333333333</v>
      </c>
      <c r="AA13" s="125">
        <v>305.47775000000001</v>
      </c>
      <c r="AB13" s="36">
        <v>320.15267774381567</v>
      </c>
      <c r="AC13" s="36">
        <v>330.18859994426845</v>
      </c>
      <c r="AD13" s="36">
        <v>340.48613489372377</v>
      </c>
      <c r="AE13" s="36">
        <v>351.10481729058688</v>
      </c>
      <c r="AF13" s="18" t="s">
        <v>44</v>
      </c>
      <c r="AG13" s="16">
        <v>0.26597469996756384</v>
      </c>
      <c r="AH13" s="16">
        <v>7.0587474120082927</v>
      </c>
      <c r="AI13" s="16">
        <v>8.9019157551217809</v>
      </c>
      <c r="AJ13" s="16">
        <v>-4.400665926748049</v>
      </c>
      <c r="AK13" s="16">
        <v>7.6507807511464465</v>
      </c>
      <c r="AL13" s="16">
        <v>4.7559989215422149</v>
      </c>
      <c r="AM13" s="16">
        <v>10.593503886343726</v>
      </c>
      <c r="AN13" s="16">
        <v>8.7456364905748032</v>
      </c>
      <c r="AO13" s="16">
        <v>3.0469525766136263</v>
      </c>
      <c r="AP13" s="16">
        <v>9.6621557915408385</v>
      </c>
      <c r="AQ13" s="16">
        <v>-4.2367399006292938</v>
      </c>
      <c r="AR13" s="16">
        <v>1.6565711697922314</v>
      </c>
      <c r="AS13" s="16">
        <v>2.8855293223703837</v>
      </c>
      <c r="AT13" s="16">
        <v>-0.62649277493150857</v>
      </c>
      <c r="AU13" s="16">
        <v>2.8408535232588683</v>
      </c>
      <c r="AV13" s="16">
        <v>4.1656028329429606</v>
      </c>
      <c r="AW13" s="16">
        <v>-1.9010218236523935</v>
      </c>
      <c r="AX13" s="16">
        <v>-0.55349350908002748</v>
      </c>
      <c r="AY13" s="16">
        <v>3.6963657913565706</v>
      </c>
      <c r="AZ13" s="16">
        <v>1.7864811746144627</v>
      </c>
      <c r="BA13" s="16">
        <v>0.43223539769521313</v>
      </c>
      <c r="BB13" s="16">
        <v>0.55678434284920364</v>
      </c>
      <c r="BC13" s="16">
        <v>6.8008703999125508</v>
      </c>
      <c r="BD13" s="136">
        <v>14.457674098458373</v>
      </c>
      <c r="BE13" s="97">
        <v>2.4378691147728615</v>
      </c>
      <c r="BF13" s="35">
        <v>4.803926879720577</v>
      </c>
      <c r="BG13" s="35">
        <v>3.1347300516672449</v>
      </c>
      <c r="BH13" s="35">
        <v>3.1186827622738722</v>
      </c>
      <c r="BI13" s="35">
        <v>3.1186827622738722</v>
      </c>
    </row>
    <row r="14" spans="1:61" ht="15" customHeight="1">
      <c r="A14" s="3" t="s">
        <v>45</v>
      </c>
      <c r="B14" s="22">
        <v>126.55</v>
      </c>
      <c r="C14" s="22">
        <v>126.74166666666667</v>
      </c>
      <c r="D14" s="22">
        <v>128.24166666666667</v>
      </c>
      <c r="E14" s="22">
        <v>129.07500000000002</v>
      </c>
      <c r="F14" s="22">
        <v>128.34166666666667</v>
      </c>
      <c r="G14" s="22">
        <v>126.11666666666667</v>
      </c>
      <c r="H14" s="22">
        <v>125.47499999999998</v>
      </c>
      <c r="I14" s="22">
        <v>126.09166666666665</v>
      </c>
      <c r="J14" s="22">
        <v>127.02500000000002</v>
      </c>
      <c r="K14" s="22">
        <v>126.8745</v>
      </c>
      <c r="L14" s="22">
        <v>127.80041666666669</v>
      </c>
      <c r="M14" s="22">
        <v>128.70141666666669</v>
      </c>
      <c r="N14" s="22">
        <v>125.48950000000002</v>
      </c>
      <c r="O14" s="22">
        <v>124.94258333333335</v>
      </c>
      <c r="P14" s="22">
        <v>125.74900000000001</v>
      </c>
      <c r="Q14" s="22">
        <v>124.76450000000001</v>
      </c>
      <c r="R14" s="22">
        <v>123.14725</v>
      </c>
      <c r="S14" s="22">
        <v>122.60433333333332</v>
      </c>
      <c r="T14" s="22">
        <v>121.61483333333335</v>
      </c>
      <c r="U14" s="22">
        <v>120.71591666666666</v>
      </c>
      <c r="V14" s="22">
        <v>121.56608333333337</v>
      </c>
      <c r="W14" s="22">
        <v>123.79741666666666</v>
      </c>
      <c r="X14" s="22">
        <v>125.92641666666667</v>
      </c>
      <c r="Y14" s="22">
        <v>131.58150000000001</v>
      </c>
      <c r="Z14" s="121">
        <v>143.51766666666666</v>
      </c>
      <c r="AA14" s="125">
        <v>148.35191666666668</v>
      </c>
      <c r="AB14" s="36">
        <v>147.67699210616283</v>
      </c>
      <c r="AC14" s="36">
        <v>147.61106255937628</v>
      </c>
      <c r="AD14" s="36">
        <v>147.54640699282444</v>
      </c>
      <c r="AE14" s="36">
        <v>147.48177974625224</v>
      </c>
      <c r="AF14" s="18" t="s">
        <v>45</v>
      </c>
      <c r="AG14" s="16">
        <v>0.15145528776505657</v>
      </c>
      <c r="AH14" s="16">
        <v>1.1835097639555592</v>
      </c>
      <c r="AI14" s="16">
        <v>0.64981480278121229</v>
      </c>
      <c r="AJ14" s="16">
        <v>-0.56814513525729193</v>
      </c>
      <c r="AK14" s="16">
        <v>-1.733653658853318</v>
      </c>
      <c r="AL14" s="16">
        <v>-0.5087881591119503</v>
      </c>
      <c r="AM14" s="16">
        <v>0.4914657634322861</v>
      </c>
      <c r="AN14" s="16">
        <v>0.74020223382462724</v>
      </c>
      <c r="AO14" s="16">
        <v>-0.1184806140523742</v>
      </c>
      <c r="AP14" s="16">
        <v>0.72978941132118003</v>
      </c>
      <c r="AQ14" s="16">
        <v>0.70500552619481294</v>
      </c>
      <c r="AR14" s="16">
        <v>-2.4956342749399951</v>
      </c>
      <c r="AS14" s="16">
        <v>-0.43582663622587781</v>
      </c>
      <c r="AT14" s="16">
        <v>0.64542980075514844</v>
      </c>
      <c r="AU14" s="16">
        <v>-0.78290881040803395</v>
      </c>
      <c r="AV14" s="16">
        <v>-1.2962421201543783</v>
      </c>
      <c r="AW14" s="16">
        <v>-0.44086787700633456</v>
      </c>
      <c r="AX14" s="16">
        <v>-0.8070677219130129</v>
      </c>
      <c r="AY14" s="16">
        <v>-0.73915051480838434</v>
      </c>
      <c r="AZ14" s="16">
        <v>0.70427056360287121</v>
      </c>
      <c r="BA14" s="16">
        <v>1.8354900249726747</v>
      </c>
      <c r="BB14" s="16">
        <v>1.7197450943039483</v>
      </c>
      <c r="BC14" s="16">
        <v>4.4907839697389429</v>
      </c>
      <c r="BD14" s="136">
        <v>9.0713106832394086</v>
      </c>
      <c r="BE14" s="97">
        <v>3.3684006382489695</v>
      </c>
      <c r="BF14" s="35">
        <v>-0.45494832535284413</v>
      </c>
      <c r="BG14" s="35">
        <v>-4.4644426898365897E-2</v>
      </c>
      <c r="BH14" s="35">
        <v>-4.3801301495149936E-2</v>
      </c>
      <c r="BI14" s="35">
        <v>-4.3801301495161038E-2</v>
      </c>
    </row>
    <row r="15" spans="1:61" ht="15" customHeight="1">
      <c r="A15" s="3" t="s">
        <v>46</v>
      </c>
      <c r="B15" s="22">
        <v>133.02500000000001</v>
      </c>
      <c r="C15" s="22">
        <v>131.29166666666666</v>
      </c>
      <c r="D15" s="22">
        <v>129.57499999999999</v>
      </c>
      <c r="E15" s="22">
        <v>127.26666666666667</v>
      </c>
      <c r="F15" s="22">
        <v>124.02499999999999</v>
      </c>
      <c r="G15" s="22">
        <v>120.87499999999999</v>
      </c>
      <c r="H15" s="22">
        <v>120.43333333333332</v>
      </c>
      <c r="I15" s="22">
        <v>119.54166666666664</v>
      </c>
      <c r="J15" s="22">
        <v>119.44999999999999</v>
      </c>
      <c r="K15" s="22">
        <v>118.99825</v>
      </c>
      <c r="L15" s="22">
        <v>118.90691666666665</v>
      </c>
      <c r="M15" s="22">
        <v>120.07816666666666</v>
      </c>
      <c r="N15" s="22">
        <v>119.50308333333334</v>
      </c>
      <c r="O15" s="22">
        <v>122.11066666666666</v>
      </c>
      <c r="P15" s="22">
        <v>126.26458333333333</v>
      </c>
      <c r="Q15" s="22">
        <v>127.41133333333333</v>
      </c>
      <c r="R15" s="22">
        <v>127.51424999999999</v>
      </c>
      <c r="S15" s="22">
        <v>125.90249999999997</v>
      </c>
      <c r="T15" s="22">
        <v>126.04533333333332</v>
      </c>
      <c r="U15" s="22">
        <v>125.61200000000001</v>
      </c>
      <c r="V15" s="22">
        <v>125.65441666666668</v>
      </c>
      <c r="W15" s="22">
        <v>124.05166666666668</v>
      </c>
      <c r="X15" s="22">
        <v>118.07866666666668</v>
      </c>
      <c r="Y15" s="22">
        <v>120.99266666666666</v>
      </c>
      <c r="Z15" s="121">
        <v>127.08075000000001</v>
      </c>
      <c r="AA15" s="125">
        <v>130.57866666666669</v>
      </c>
      <c r="AB15" s="36">
        <v>131.32095609066968</v>
      </c>
      <c r="AC15" s="36">
        <v>129.21753377102112</v>
      </c>
      <c r="AD15" s="36">
        <v>127.04572361243736</v>
      </c>
      <c r="AE15" s="36">
        <v>124.91041592551726</v>
      </c>
      <c r="AF15" s="18" t="s">
        <v>46</v>
      </c>
      <c r="AG15" s="16">
        <v>-1.3030132180667953</v>
      </c>
      <c r="AH15" s="16">
        <v>-1.3075214217708631</v>
      </c>
      <c r="AI15" s="16">
        <v>-1.7814650459836545</v>
      </c>
      <c r="AJ15" s="16">
        <v>-2.5471451021477298</v>
      </c>
      <c r="AK15" s="16">
        <v>-2.5398105220721723</v>
      </c>
      <c r="AL15" s="16">
        <v>-0.36539124439848303</v>
      </c>
      <c r="AM15" s="16">
        <v>-0.740381954054814</v>
      </c>
      <c r="AN15" s="16">
        <v>-7.6681770651787495E-2</v>
      </c>
      <c r="AO15" s="16">
        <v>-0.37819171201338708</v>
      </c>
      <c r="AP15" s="16">
        <v>-7.6751828983490089E-2</v>
      </c>
      <c r="AQ15" s="16">
        <v>0.98501418826912879</v>
      </c>
      <c r="AR15" s="16">
        <v>-0.47892414524427496</v>
      </c>
      <c r="AS15" s="16">
        <v>2.1820218027847282</v>
      </c>
      <c r="AT15" s="16">
        <v>3.4017639736632521</v>
      </c>
      <c r="AU15" s="16">
        <v>0.90821192271519635</v>
      </c>
      <c r="AV15" s="16">
        <v>8.0775127278043257E-2</v>
      </c>
      <c r="AW15" s="16">
        <v>-1.2639763791105763</v>
      </c>
      <c r="AX15" s="16">
        <v>0.11344757517390835</v>
      </c>
      <c r="AY15" s="16">
        <v>-0.34379165168085812</v>
      </c>
      <c r="AZ15" s="16">
        <v>3.3768005179979355E-2</v>
      </c>
      <c r="BA15" s="16">
        <v>-1.2755222160250379</v>
      </c>
      <c r="BB15" s="16">
        <v>-4.8149292633445695</v>
      </c>
      <c r="BC15" s="16">
        <v>2.4678462945606716</v>
      </c>
      <c r="BD15" s="136">
        <v>5.0317787854911478</v>
      </c>
      <c r="BE15" s="97">
        <v>2.7525149691567607</v>
      </c>
      <c r="BF15" s="35">
        <v>0.56846148222500226</v>
      </c>
      <c r="BG15" s="35">
        <v>-1.6017415515892752</v>
      </c>
      <c r="BH15" s="35">
        <v>-1.6807395213348619</v>
      </c>
      <c r="BI15" s="35">
        <v>-1.680739521334873</v>
      </c>
    </row>
    <row r="16" spans="1:61" ht="15" customHeight="1">
      <c r="A16" s="3" t="s">
        <v>47</v>
      </c>
      <c r="B16" s="22">
        <v>141.54999999999998</v>
      </c>
      <c r="C16" s="22">
        <v>144.4</v>
      </c>
      <c r="D16" s="22">
        <v>153.33333333333334</v>
      </c>
      <c r="E16" s="22">
        <v>154.25</v>
      </c>
      <c r="F16" s="22">
        <v>152.85833333333335</v>
      </c>
      <c r="G16" s="22">
        <v>157.55833333333334</v>
      </c>
      <c r="H16" s="22">
        <v>163.10000000000002</v>
      </c>
      <c r="I16" s="22">
        <v>173.90833333333333</v>
      </c>
      <c r="J16" s="22">
        <v>180.85833333333335</v>
      </c>
      <c r="K16" s="22">
        <v>184.68158333333335</v>
      </c>
      <c r="L16" s="22">
        <v>195.54933333333335</v>
      </c>
      <c r="M16" s="22">
        <v>179.2524166666667</v>
      </c>
      <c r="N16" s="22">
        <v>193.39591666666669</v>
      </c>
      <c r="O16" s="22">
        <v>212.36600000000001</v>
      </c>
      <c r="P16" s="22">
        <v>217.33741666666666</v>
      </c>
      <c r="Q16" s="22">
        <v>217.41158333333337</v>
      </c>
      <c r="R16" s="22">
        <v>215.93925000000002</v>
      </c>
      <c r="S16" s="22">
        <v>199.06658333333328</v>
      </c>
      <c r="T16" s="22">
        <v>194.89358333333334</v>
      </c>
      <c r="U16" s="22">
        <v>201.56508333333338</v>
      </c>
      <c r="V16" s="22">
        <v>210.66350000000003</v>
      </c>
      <c r="W16" s="22">
        <v>210.06825000000001</v>
      </c>
      <c r="X16" s="22">
        <v>201.33425</v>
      </c>
      <c r="Y16" s="22">
        <v>230.65700000000001</v>
      </c>
      <c r="Z16" s="121">
        <v>266.32983333333328</v>
      </c>
      <c r="AA16" s="125">
        <v>266.97841666666665</v>
      </c>
      <c r="AB16" s="36">
        <v>274.86897343819663</v>
      </c>
      <c r="AC16" s="36">
        <v>279.53080891449537</v>
      </c>
      <c r="AD16" s="36">
        <v>283.63889395899133</v>
      </c>
      <c r="AE16" s="36">
        <v>288.29744928751728</v>
      </c>
      <c r="AF16" s="18" t="s">
        <v>47</v>
      </c>
      <c r="AG16" s="16">
        <v>2.0134228187919545</v>
      </c>
      <c r="AH16" s="16">
        <v>6.1865189289012079</v>
      </c>
      <c r="AI16" s="16">
        <v>0.59782608695650996</v>
      </c>
      <c r="AJ16" s="16">
        <v>-0.90221501890869193</v>
      </c>
      <c r="AK16" s="16">
        <v>3.0747424085482145</v>
      </c>
      <c r="AL16" s="16">
        <v>3.5172158459829905</v>
      </c>
      <c r="AM16" s="16">
        <v>6.6268138156549972</v>
      </c>
      <c r="AN16" s="16">
        <v>3.9963582347021909</v>
      </c>
      <c r="AO16" s="16">
        <v>2.1139473805464659</v>
      </c>
      <c r="AP16" s="16">
        <v>5.88458784240804</v>
      </c>
      <c r="AQ16" s="16">
        <v>-8.3339157382280256</v>
      </c>
      <c r="AR16" s="16">
        <v>7.8902701916152562</v>
      </c>
      <c r="AS16" s="16">
        <v>9.8089368484598261</v>
      </c>
      <c r="AT16" s="16">
        <v>2.340966381938081</v>
      </c>
      <c r="AU16" s="16">
        <v>3.412512571661086E-2</v>
      </c>
      <c r="AV16" s="16">
        <v>-0.67721016091216724</v>
      </c>
      <c r="AW16" s="16">
        <v>-7.8136173329613428</v>
      </c>
      <c r="AX16" s="16">
        <v>-2.0962835299244253</v>
      </c>
      <c r="AY16" s="16">
        <v>3.4231501550205046</v>
      </c>
      <c r="AZ16" s="16">
        <v>4.5138853000747048</v>
      </c>
      <c r="BA16" s="16">
        <v>-0.28255962708301219</v>
      </c>
      <c r="BB16" s="16">
        <v>-4.1576963677281142</v>
      </c>
      <c r="BC16" s="16">
        <v>14.564213490749832</v>
      </c>
      <c r="BD16" s="136">
        <v>15.465749287181074</v>
      </c>
      <c r="BE16" s="97">
        <v>0.24352635422619784</v>
      </c>
      <c r="BF16" s="35">
        <v>2.9555036208719798</v>
      </c>
      <c r="BG16" s="35">
        <v>1.6960209870128917</v>
      </c>
      <c r="BH16" s="35">
        <v>1.4696358732151582</v>
      </c>
      <c r="BI16" s="35">
        <v>1.6424247265607761</v>
      </c>
    </row>
    <row r="17" spans="1:61" ht="15" customHeight="1">
      <c r="A17" s="4" t="s">
        <v>48</v>
      </c>
      <c r="B17" s="22">
        <v>143.44166666666663</v>
      </c>
      <c r="C17" s="22">
        <v>142.85833333333332</v>
      </c>
      <c r="D17" s="22">
        <v>142.75</v>
      </c>
      <c r="E17" s="22">
        <v>142.10833333333332</v>
      </c>
      <c r="F17" s="22">
        <v>140</v>
      </c>
      <c r="G17" s="22">
        <v>137.85</v>
      </c>
      <c r="H17" s="22">
        <v>137.05833333333337</v>
      </c>
      <c r="I17" s="22">
        <v>137.90833333333333</v>
      </c>
      <c r="J17" s="22">
        <v>137.58333333333331</v>
      </c>
      <c r="K17" s="22">
        <v>136.25441666666666</v>
      </c>
      <c r="L17" s="22">
        <v>134.19366666666667</v>
      </c>
      <c r="M17" s="22">
        <v>135.62341666666666</v>
      </c>
      <c r="N17" s="22">
        <v>138.00549999999998</v>
      </c>
      <c r="O17" s="22">
        <v>141.88341666666668</v>
      </c>
      <c r="P17" s="22">
        <v>144.23208333333332</v>
      </c>
      <c r="Q17" s="22">
        <v>145.78333333333336</v>
      </c>
      <c r="R17" s="22">
        <v>146.27483333333336</v>
      </c>
      <c r="S17" s="22">
        <v>147.13500000000002</v>
      </c>
      <c r="T17" s="22">
        <v>147.35749999999999</v>
      </c>
      <c r="U17" s="22">
        <v>146.99224999999998</v>
      </c>
      <c r="V17" s="22">
        <v>146.28666666666666</v>
      </c>
      <c r="W17" s="22">
        <v>146.834</v>
      </c>
      <c r="X17" s="22">
        <v>147.60024999999996</v>
      </c>
      <c r="Y17" s="22">
        <v>156.24041666666668</v>
      </c>
      <c r="Z17" s="121">
        <v>172.48016666666669</v>
      </c>
      <c r="AA17" s="125">
        <v>178.89874999999998</v>
      </c>
      <c r="AB17" s="36">
        <v>177.5190950441505</v>
      </c>
      <c r="AC17" s="36">
        <v>177.46031830486911</v>
      </c>
      <c r="AD17" s="36">
        <v>177.41266047290881</v>
      </c>
      <c r="AE17" s="36">
        <v>177.36501543969121</v>
      </c>
      <c r="AF17" s="19" t="s">
        <v>48</v>
      </c>
      <c r="AG17" s="16">
        <v>-0.406669377795843</v>
      </c>
      <c r="AH17" s="16">
        <v>-7.5832701394140667E-2</v>
      </c>
      <c r="AI17" s="16">
        <v>-0.44950379451256239</v>
      </c>
      <c r="AJ17" s="16">
        <v>-1.4836099220078447</v>
      </c>
      <c r="AK17" s="16">
        <v>-1.5357142857142847</v>
      </c>
      <c r="AL17" s="16">
        <v>-0.57429573207590234</v>
      </c>
      <c r="AM17" s="16">
        <v>0.62017389189514827</v>
      </c>
      <c r="AN17" s="16">
        <v>-0.23566378633150808</v>
      </c>
      <c r="AO17" s="16">
        <v>-0.96589945487582929</v>
      </c>
      <c r="AP17" s="16">
        <v>-1.5124280375009125</v>
      </c>
      <c r="AQ17" s="16">
        <v>1.0654377628352973</v>
      </c>
      <c r="AR17" s="16">
        <v>1.7563953127563314</v>
      </c>
      <c r="AS17" s="16">
        <v>2.8099725494032501</v>
      </c>
      <c r="AT17" s="16">
        <v>1.6553496679492019</v>
      </c>
      <c r="AU17" s="16">
        <v>1.0755235341189273</v>
      </c>
      <c r="AV17" s="16">
        <v>0.3371441637132655</v>
      </c>
      <c r="AW17" s="16">
        <v>0.58804829721219587</v>
      </c>
      <c r="AX17" s="16">
        <v>0.15122166717638219</v>
      </c>
      <c r="AY17" s="16">
        <v>-0.24786658296999109</v>
      </c>
      <c r="AZ17" s="16">
        <v>-0.48001396899042259</v>
      </c>
      <c r="BA17" s="16">
        <v>0.37415120995305529</v>
      </c>
      <c r="BB17" s="16">
        <v>0.5218478009180183</v>
      </c>
      <c r="BC17" s="16">
        <v>5.8537615394734788</v>
      </c>
      <c r="BD17" s="136">
        <v>10.394077503420229</v>
      </c>
      <c r="BE17" s="97">
        <v>3.7213457392685445</v>
      </c>
      <c r="BF17" s="35">
        <v>-0.77119317818009625</v>
      </c>
      <c r="BG17" s="35">
        <v>-3.3110094024968451E-2</v>
      </c>
      <c r="BH17" s="35">
        <v>-2.6855486576116139E-2</v>
      </c>
      <c r="BI17" s="35">
        <v>-2.6855486576105037E-2</v>
      </c>
    </row>
    <row r="18" spans="1:61" ht="15" customHeight="1">
      <c r="A18" s="4" t="s">
        <v>49</v>
      </c>
      <c r="B18" s="22">
        <v>91.63333333333334</v>
      </c>
      <c r="C18" s="22">
        <v>100.13333333333333</v>
      </c>
      <c r="D18" s="22">
        <v>128.56666666666669</v>
      </c>
      <c r="E18" s="22">
        <v>123.96666666666665</v>
      </c>
      <c r="F18" s="22">
        <v>116.00833333333333</v>
      </c>
      <c r="G18" s="22">
        <v>135.125</v>
      </c>
      <c r="H18" s="22">
        <v>159.66666666666669</v>
      </c>
      <c r="I18" s="22">
        <v>194.68333333333331</v>
      </c>
      <c r="J18" s="22">
        <v>219.94166666666663</v>
      </c>
      <c r="K18" s="22">
        <v>237.95916666666668</v>
      </c>
      <c r="L18" s="22">
        <v>277.45666666666665</v>
      </c>
      <c r="M18" s="22">
        <v>201.55524999999997</v>
      </c>
      <c r="N18" s="22">
        <v>238.59441666666666</v>
      </c>
      <c r="O18" s="22">
        <v>301.69350000000003</v>
      </c>
      <c r="P18" s="22">
        <v>311.46974999999998</v>
      </c>
      <c r="Q18" s="22">
        <v>302.57683333333335</v>
      </c>
      <c r="R18" s="22">
        <v>290.8890833333333</v>
      </c>
      <c r="S18" s="22">
        <v>212.00716666666668</v>
      </c>
      <c r="T18" s="22">
        <v>187.60191666666665</v>
      </c>
      <c r="U18" s="22">
        <v>211.76949999999999</v>
      </c>
      <c r="V18" s="22">
        <v>240.59849999999997</v>
      </c>
      <c r="W18" s="22">
        <v>232.00325000000001</v>
      </c>
      <c r="X18" s="22">
        <v>194.12950000000001</v>
      </c>
      <c r="Y18" s="22">
        <v>264.01650000000001</v>
      </c>
      <c r="Z18" s="121">
        <v>347.7471666666666</v>
      </c>
      <c r="AA18" s="126">
        <v>311.57424999999995</v>
      </c>
      <c r="AB18" s="36">
        <v>310.84305136687351</v>
      </c>
      <c r="AC18" s="36">
        <v>312.75984066840999</v>
      </c>
      <c r="AD18" s="36">
        <v>321.76580689049661</v>
      </c>
      <c r="AE18" s="36">
        <v>334.11604395891459</v>
      </c>
      <c r="AF18" s="19" t="s">
        <v>49</v>
      </c>
      <c r="AG18" s="16">
        <v>9.2761004001454808</v>
      </c>
      <c r="AH18" s="16">
        <v>28.39547270306262</v>
      </c>
      <c r="AI18" s="16">
        <v>-3.5779102929738404</v>
      </c>
      <c r="AJ18" s="16">
        <v>-6.4197364883033075</v>
      </c>
      <c r="AK18" s="16">
        <v>16.478701242726835</v>
      </c>
      <c r="AL18" s="16">
        <v>18.162195497995693</v>
      </c>
      <c r="AM18" s="16">
        <v>21.931106471816264</v>
      </c>
      <c r="AN18" s="16">
        <v>12.974060440030822</v>
      </c>
      <c r="AO18" s="16">
        <v>8.1919448338574785</v>
      </c>
      <c r="AP18" s="16">
        <v>16.598436006177518</v>
      </c>
      <c r="AQ18" s="16">
        <v>-27.35613369054628</v>
      </c>
      <c r="AR18" s="16">
        <v>18.376681662554905</v>
      </c>
      <c r="AS18" s="16">
        <v>26.446169283788091</v>
      </c>
      <c r="AT18" s="16">
        <v>3.2404576167534005</v>
      </c>
      <c r="AU18" s="16">
        <v>-2.8551461792570954</v>
      </c>
      <c r="AV18" s="16">
        <v>-3.8627378941216706</v>
      </c>
      <c r="AW18" s="16">
        <v>-27.117523890119621</v>
      </c>
      <c r="AX18" s="16">
        <v>-11.511521230021327</v>
      </c>
      <c r="AY18" s="16">
        <v>12.882375491010901</v>
      </c>
      <c r="AZ18" s="16">
        <v>13.613386252505656</v>
      </c>
      <c r="BA18" s="16">
        <v>-3.5724453809977907</v>
      </c>
      <c r="BB18" s="16">
        <v>-16.324663555359674</v>
      </c>
      <c r="BC18" s="16">
        <v>36.000195745623408</v>
      </c>
      <c r="BD18" s="136">
        <v>31.714179479944082</v>
      </c>
      <c r="BE18" s="97">
        <v>-10.402073728853766</v>
      </c>
      <c r="BF18" s="35">
        <v>-0.2346787750035273</v>
      </c>
      <c r="BG18" s="35">
        <v>0.61664215851304771</v>
      </c>
      <c r="BH18" s="35">
        <v>2.8795149028211675</v>
      </c>
      <c r="BI18" s="35">
        <v>3.8382689533636549</v>
      </c>
    </row>
    <row r="19" spans="1:61" ht="15" customHeight="1">
      <c r="A19" s="3" t="s">
        <v>50</v>
      </c>
      <c r="B19" s="22">
        <v>242.13333333333333</v>
      </c>
      <c r="C19" s="22">
        <v>250.58333333333334</v>
      </c>
      <c r="D19" s="22">
        <v>260.75</v>
      </c>
      <c r="E19" s="22">
        <v>272.75833333333333</v>
      </c>
      <c r="F19" s="22">
        <v>285.60000000000002</v>
      </c>
      <c r="G19" s="22">
        <v>297.07499999999999</v>
      </c>
      <c r="H19" s="22">
        <v>310.13333333333338</v>
      </c>
      <c r="I19" s="22">
        <v>323.22499999999997</v>
      </c>
      <c r="J19" s="22">
        <v>336.18333333333334</v>
      </c>
      <c r="K19" s="22">
        <v>351.05358333333339</v>
      </c>
      <c r="L19" s="22">
        <v>364.06483333333335</v>
      </c>
      <c r="M19" s="22">
        <v>375.61324999999994</v>
      </c>
      <c r="N19" s="22">
        <v>388.43566666666669</v>
      </c>
      <c r="O19" s="22">
        <v>400.25749999999999</v>
      </c>
      <c r="P19" s="22">
        <v>414.9239166666668</v>
      </c>
      <c r="Q19" s="22">
        <v>425.13449999999995</v>
      </c>
      <c r="R19" s="22">
        <v>435.29224999999997</v>
      </c>
      <c r="S19" s="22">
        <v>446.75208333333336</v>
      </c>
      <c r="T19" s="22">
        <v>463.67466666666655</v>
      </c>
      <c r="U19" s="22">
        <v>475.32183333333342</v>
      </c>
      <c r="V19" s="22">
        <v>484.70700000000005</v>
      </c>
      <c r="W19" s="22">
        <v>498.41333333333341</v>
      </c>
      <c r="X19" s="22">
        <v>518.87549999999999</v>
      </c>
      <c r="Y19" s="22">
        <v>525.27641666666671</v>
      </c>
      <c r="Z19" s="121">
        <v>546.55349999999999</v>
      </c>
      <c r="AA19" s="125">
        <v>549.08433333333323</v>
      </c>
      <c r="AB19" s="36">
        <v>564.11833292128108</v>
      </c>
      <c r="AC19" s="36">
        <v>585.17243398574601</v>
      </c>
      <c r="AD19" s="36">
        <v>607.31347049308363</v>
      </c>
      <c r="AE19" s="36">
        <v>630.29225237109802</v>
      </c>
      <c r="AF19" s="18" t="s">
        <v>50</v>
      </c>
      <c r="AG19" s="16">
        <v>3.4898127753304031</v>
      </c>
      <c r="AH19" s="16">
        <v>4.057199866977057</v>
      </c>
      <c r="AI19" s="16">
        <v>4.6053052093320446</v>
      </c>
      <c r="AJ19" s="16">
        <v>4.7080749136903854</v>
      </c>
      <c r="AK19" s="16">
        <v>4.0178571428571397</v>
      </c>
      <c r="AL19" s="16">
        <v>4.3956352211843353</v>
      </c>
      <c r="AM19" s="16">
        <v>4.221302665520188</v>
      </c>
      <c r="AN19" s="16">
        <v>4.0090752056101353</v>
      </c>
      <c r="AO19" s="16">
        <v>4.423256159833433</v>
      </c>
      <c r="AP19" s="16">
        <v>3.7063430250320106</v>
      </c>
      <c r="AQ19" s="16">
        <v>3.1720769514953284</v>
      </c>
      <c r="AR19" s="16">
        <v>3.4137285270598783</v>
      </c>
      <c r="AS19" s="16">
        <v>3.0434469199961844</v>
      </c>
      <c r="AT19" s="16">
        <v>3.6642453087492033</v>
      </c>
      <c r="AU19" s="16">
        <v>2.4608326787621371</v>
      </c>
      <c r="AV19" s="16">
        <v>2.3893026795049677</v>
      </c>
      <c r="AW19" s="16">
        <v>2.6326757100162856</v>
      </c>
      <c r="AX19" s="16">
        <v>3.7879136918779199</v>
      </c>
      <c r="AY19" s="16">
        <v>2.5119264656828788</v>
      </c>
      <c r="AZ19" s="16">
        <v>1.9744867600232974</v>
      </c>
      <c r="BA19" s="16">
        <v>2.8277564246716791</v>
      </c>
      <c r="BB19" s="16">
        <v>4.1054613306224841</v>
      </c>
      <c r="BC19" s="16">
        <v>1.2336132013684775</v>
      </c>
      <c r="BD19" s="136">
        <v>4.0506450809946415</v>
      </c>
      <c r="BE19" s="97">
        <v>0.46305317472732366</v>
      </c>
      <c r="BF19" s="35">
        <v>2.7380128470759324</v>
      </c>
      <c r="BG19" s="35">
        <v>3.7322135863651962</v>
      </c>
      <c r="BH19" s="35">
        <v>3.7836772926109763</v>
      </c>
      <c r="BI19" s="35">
        <v>3.7836772926109541</v>
      </c>
    </row>
    <row r="20" spans="1:61" ht="15" customHeight="1">
      <c r="A20" s="5" t="s">
        <v>51</v>
      </c>
      <c r="B20" s="22">
        <v>101.05000000000001</v>
      </c>
      <c r="C20" s="22">
        <v>101.95833333333336</v>
      </c>
      <c r="D20" s="22">
        <v>103.30833333333334</v>
      </c>
      <c r="E20" s="22">
        <v>104.90833333333335</v>
      </c>
      <c r="F20" s="22">
        <v>106.23333333333335</v>
      </c>
      <c r="G20" s="22">
        <v>107.52500000000002</v>
      </c>
      <c r="H20" s="22">
        <v>108.625</v>
      </c>
      <c r="I20" s="22">
        <v>109.35000000000001</v>
      </c>
      <c r="J20" s="22">
        <v>110.92500000000001</v>
      </c>
      <c r="K20" s="22">
        <v>111.44324999999999</v>
      </c>
      <c r="L20" s="22">
        <v>113.25391666666667</v>
      </c>
      <c r="M20" s="22">
        <v>114.27233333333332</v>
      </c>
      <c r="N20" s="22">
        <v>113.31325</v>
      </c>
      <c r="O20" s="22">
        <v>113.35733333333333</v>
      </c>
      <c r="P20" s="22">
        <v>114.70258333333334</v>
      </c>
      <c r="Q20" s="22">
        <v>115.26608333333336</v>
      </c>
      <c r="R20" s="22">
        <v>115.54341666666669</v>
      </c>
      <c r="S20" s="22">
        <v>115.94141666666667</v>
      </c>
      <c r="T20" s="22">
        <v>116.98441666666668</v>
      </c>
      <c r="U20" s="22">
        <v>118.50383333333333</v>
      </c>
      <c r="V20" s="22">
        <v>119.09099999999997</v>
      </c>
      <c r="W20" s="22">
        <v>120.61541666666669</v>
      </c>
      <c r="X20" s="22">
        <v>122.24183333333332</v>
      </c>
      <c r="Y20" s="22">
        <v>125.17958333333333</v>
      </c>
      <c r="Z20" s="121">
        <v>130.84591666666668</v>
      </c>
      <c r="AA20" s="125">
        <v>136.10525000000001</v>
      </c>
      <c r="AB20" s="36">
        <v>138.34709630549196</v>
      </c>
      <c r="AC20" s="36">
        <v>139.19067642131498</v>
      </c>
      <c r="AD20" s="36">
        <v>140.02868861707643</v>
      </c>
      <c r="AE20" s="36">
        <v>140.8717461539361</v>
      </c>
      <c r="AF20" s="20" t="s">
        <v>51</v>
      </c>
      <c r="AG20" s="16">
        <v>0.89889493650010532</v>
      </c>
      <c r="AH20" s="16">
        <v>1.3240702901511803</v>
      </c>
      <c r="AI20" s="16">
        <v>1.5487617972090195</v>
      </c>
      <c r="AJ20" s="16">
        <v>1.2630073874017045</v>
      </c>
      <c r="AK20" s="16">
        <v>1.2158770003137809</v>
      </c>
      <c r="AL20" s="16">
        <v>1.0230179028132724</v>
      </c>
      <c r="AM20" s="16">
        <v>0.66743383199079354</v>
      </c>
      <c r="AN20" s="16">
        <v>1.4403292181069949</v>
      </c>
      <c r="AO20" s="16">
        <v>0.46720757268423618</v>
      </c>
      <c r="AP20" s="16">
        <v>1.6247432362809455</v>
      </c>
      <c r="AQ20" s="16">
        <v>0.89923306552310844</v>
      </c>
      <c r="AR20" s="16">
        <v>-0.83929618426156205</v>
      </c>
      <c r="AS20" s="16">
        <v>3.8903952832813893E-2</v>
      </c>
      <c r="AT20" s="16">
        <v>1.1867339857442039</v>
      </c>
      <c r="AU20" s="16">
        <v>0.49127053953306188</v>
      </c>
      <c r="AV20" s="16">
        <v>0.24060272138450856</v>
      </c>
      <c r="AW20" s="16">
        <v>0.34445926170607599</v>
      </c>
      <c r="AX20" s="16">
        <v>0.89959225097158146</v>
      </c>
      <c r="AY20" s="16">
        <v>1.2988197145916036</v>
      </c>
      <c r="AZ20" s="16">
        <v>0.4954832684737065</v>
      </c>
      <c r="BA20" s="16">
        <v>1.2800435521296505</v>
      </c>
      <c r="BB20" s="16">
        <v>1.3484318270535756</v>
      </c>
      <c r="BC20" s="16">
        <v>2.4032280275028572</v>
      </c>
      <c r="BD20" s="136">
        <v>4.5265635037662788</v>
      </c>
      <c r="BE20" s="97">
        <v>4.019486023955654</v>
      </c>
      <c r="BF20" s="35">
        <v>1.6471416829930918</v>
      </c>
      <c r="BG20" s="35">
        <v>0.60975628571218188</v>
      </c>
      <c r="BH20" s="35">
        <v>0.60206058143210672</v>
      </c>
      <c r="BI20" s="35">
        <v>0.60206058143206231</v>
      </c>
    </row>
    <row r="21" spans="1:61" ht="15" customHeight="1">
      <c r="A21" s="5" t="s">
        <v>52</v>
      </c>
      <c r="B21" s="22">
        <v>100.28333333333335</v>
      </c>
      <c r="C21" s="22">
        <v>101.175</v>
      </c>
      <c r="D21" s="22">
        <v>102.50833333333333</v>
      </c>
      <c r="E21" s="22">
        <v>105.24166666666666</v>
      </c>
      <c r="F21" s="22">
        <v>107.89166666666667</v>
      </c>
      <c r="G21" s="22">
        <v>109.78333333333335</v>
      </c>
      <c r="H21" s="22">
        <v>111.58333333333331</v>
      </c>
      <c r="I21" s="22">
        <v>113.68333333333332</v>
      </c>
      <c r="J21" s="22">
        <v>116.76666666666665</v>
      </c>
      <c r="K21" s="22">
        <v>119.5766666666667</v>
      </c>
      <c r="L21" s="22">
        <v>123.63141666666667</v>
      </c>
      <c r="M21" s="22">
        <v>127.39333333333333</v>
      </c>
      <c r="N21" s="22">
        <v>129.91916666666668</v>
      </c>
      <c r="O21" s="22">
        <v>131.46641666666667</v>
      </c>
      <c r="P21" s="22">
        <v>133.84433333333334</v>
      </c>
      <c r="Q21" s="22">
        <v>135.88633333333334</v>
      </c>
      <c r="R21" s="22">
        <v>137.51791666666668</v>
      </c>
      <c r="S21" s="22">
        <v>138.20850000000002</v>
      </c>
      <c r="T21" s="22">
        <v>139.13325</v>
      </c>
      <c r="U21" s="22">
        <v>136.50675000000001</v>
      </c>
      <c r="V21" s="22">
        <v>136.78641666666667</v>
      </c>
      <c r="W21" s="22">
        <v>137.78966666666668</v>
      </c>
      <c r="X21" s="22">
        <v>140.29983333333334</v>
      </c>
      <c r="Y21" s="22">
        <v>142.61233333333334</v>
      </c>
      <c r="Z21" s="121">
        <v>143.80058333333335</v>
      </c>
      <c r="AA21" s="127">
        <v>145.19275000000002</v>
      </c>
      <c r="AB21" s="36">
        <v>146.65992116364365</v>
      </c>
      <c r="AC21" s="119">
        <v>149.04561924392635</v>
      </c>
      <c r="AD21" s="36">
        <v>151.41885206582333</v>
      </c>
      <c r="AE21" s="36">
        <v>153.82987354635716</v>
      </c>
      <c r="AF21" s="20" t="s">
        <v>52</v>
      </c>
      <c r="AG21" s="16">
        <v>0.88914741565562228</v>
      </c>
      <c r="AH21" s="16">
        <v>1.3178486121406818</v>
      </c>
      <c r="AI21" s="16">
        <v>2.6664498821234117</v>
      </c>
      <c r="AJ21" s="16">
        <v>2.5180140945443075</v>
      </c>
      <c r="AK21" s="16">
        <v>1.7533019232254698</v>
      </c>
      <c r="AL21" s="16">
        <v>1.6395931379990625</v>
      </c>
      <c r="AM21" s="16">
        <v>1.8820014936519858</v>
      </c>
      <c r="AN21" s="16">
        <v>2.7122122855886222</v>
      </c>
      <c r="AO21" s="16">
        <v>2.406508706822752</v>
      </c>
      <c r="AP21" s="16">
        <v>3.3909207481950032</v>
      </c>
      <c r="AQ21" s="16">
        <v>3.0428484669147604</v>
      </c>
      <c r="AR21" s="16">
        <v>1.9827044847977593</v>
      </c>
      <c r="AS21" s="16">
        <v>1.1909328236146655</v>
      </c>
      <c r="AT21" s="16">
        <v>1.8087635815737357</v>
      </c>
      <c r="AU21" s="16">
        <v>1.5256529351261205</v>
      </c>
      <c r="AV21" s="16">
        <v>1.2006971512955822</v>
      </c>
      <c r="AW21" s="16">
        <v>0.50217698905901109</v>
      </c>
      <c r="AX21" s="16">
        <v>0.66909777618597843</v>
      </c>
      <c r="AY21" s="16">
        <v>-1.8877586773830113</v>
      </c>
      <c r="AZ21" s="16">
        <v>0.20487387375838217</v>
      </c>
      <c r="BA21" s="16">
        <v>0.73344270904092124</v>
      </c>
      <c r="BB21" s="16">
        <v>1.8217379629338337</v>
      </c>
      <c r="BC21" s="16">
        <v>1.6482556999948939</v>
      </c>
      <c r="BD21" s="136">
        <v>0.83320283191963274</v>
      </c>
      <c r="BE21" s="97">
        <v>0.968123101030538</v>
      </c>
      <c r="BF21" s="35">
        <v>1.0104989151618282</v>
      </c>
      <c r="BG21" s="35">
        <v>1.626687142168004</v>
      </c>
      <c r="BH21" s="35">
        <v>1.5922861966261248</v>
      </c>
      <c r="BI21" s="35">
        <v>1.5922861966261248</v>
      </c>
    </row>
    <row r="22" spans="1:61" ht="15" customHeight="1">
      <c r="A22" s="3" t="s">
        <v>53</v>
      </c>
      <c r="B22" s="22">
        <v>237.7416666666667</v>
      </c>
      <c r="C22" s="22">
        <v>258.26666666666665</v>
      </c>
      <c r="D22" s="22">
        <v>271.06666666666666</v>
      </c>
      <c r="E22" s="22">
        <v>282.63333333333333</v>
      </c>
      <c r="F22" s="22">
        <v>293.24166666666667</v>
      </c>
      <c r="G22" s="22">
        <v>298.72499999999997</v>
      </c>
      <c r="H22" s="22">
        <v>304.73333333333341</v>
      </c>
      <c r="I22" s="22">
        <v>313.35000000000002</v>
      </c>
      <c r="J22" s="22">
        <v>321.70833333333331</v>
      </c>
      <c r="K22" s="22">
        <v>333.32833333333326</v>
      </c>
      <c r="L22" s="22">
        <v>345.38133333333332</v>
      </c>
      <c r="M22" s="22">
        <v>368.58566666666667</v>
      </c>
      <c r="N22" s="22">
        <v>381.29141666666669</v>
      </c>
      <c r="O22" s="22">
        <v>387.22441666666668</v>
      </c>
      <c r="P22" s="22">
        <v>394.39474999999999</v>
      </c>
      <c r="Q22" s="22">
        <v>401.00166666666672</v>
      </c>
      <c r="R22" s="22">
        <v>408.09716666666668</v>
      </c>
      <c r="S22" s="22">
        <v>414.89749999999998</v>
      </c>
      <c r="T22" s="22">
        <v>423.07266666666663</v>
      </c>
      <c r="U22" s="22">
        <v>432.58408333333335</v>
      </c>
      <c r="V22" s="22">
        <v>442.31350000000015</v>
      </c>
      <c r="W22" s="22">
        <v>451.28300000000007</v>
      </c>
      <c r="X22" s="22">
        <v>462.40208333333334</v>
      </c>
      <c r="Y22" s="22">
        <v>476.82899999999995</v>
      </c>
      <c r="Z22" s="22">
        <v>506.39708333333323</v>
      </c>
      <c r="AA22" s="125">
        <v>537.26374999999996</v>
      </c>
      <c r="AB22" s="36">
        <v>558.45264356767609</v>
      </c>
      <c r="AC22" s="36">
        <v>575.90277696073599</v>
      </c>
      <c r="AD22" s="36">
        <v>594.03449884700194</v>
      </c>
      <c r="AE22" s="36">
        <v>612.73707982913106</v>
      </c>
      <c r="AF22" s="18" t="s">
        <v>53</v>
      </c>
      <c r="AG22" s="16">
        <v>8.6333204809141417</v>
      </c>
      <c r="AH22" s="16">
        <v>4.9561177077955598</v>
      </c>
      <c r="AI22" s="16">
        <v>4.2670929660600043</v>
      </c>
      <c r="AJ22" s="16">
        <v>3.7533907300389302</v>
      </c>
      <c r="AK22" s="16">
        <v>1.8699025263576585</v>
      </c>
      <c r="AL22" s="16">
        <v>2.0113259129076688</v>
      </c>
      <c r="AM22" s="16">
        <v>2.8276088383285769</v>
      </c>
      <c r="AN22" s="16">
        <v>2.667411307909151</v>
      </c>
      <c r="AO22" s="16">
        <v>3.6119673617406978</v>
      </c>
      <c r="AP22" s="16">
        <v>3.6159542393136013</v>
      </c>
      <c r="AQ22" s="16">
        <v>6.7184677033308215</v>
      </c>
      <c r="AR22" s="16">
        <v>3.4471633460154472</v>
      </c>
      <c r="AS22" s="16">
        <v>1.5560276839871046</v>
      </c>
      <c r="AT22" s="16">
        <v>1.8517255174809177</v>
      </c>
      <c r="AU22" s="16">
        <v>1.6752040098573229</v>
      </c>
      <c r="AV22" s="16">
        <v>1.7694440172733916</v>
      </c>
      <c r="AW22" s="16">
        <v>1.6663515184087929</v>
      </c>
      <c r="AX22" s="16">
        <v>1.9704063453423126</v>
      </c>
      <c r="AY22" s="16">
        <v>2.2481756483125892</v>
      </c>
      <c r="AZ22" s="16">
        <v>2.2491388475728291</v>
      </c>
      <c r="BA22" s="16">
        <v>2.0278603298339082</v>
      </c>
      <c r="BB22" s="16">
        <v>2.4638826043376971</v>
      </c>
      <c r="BC22" s="16">
        <v>3.1199938725766208</v>
      </c>
      <c r="BD22" s="136">
        <v>6.2009826024283843</v>
      </c>
      <c r="BE22" s="97">
        <v>6.0953484296332183</v>
      </c>
      <c r="BF22" s="35">
        <v>3.943853194576441</v>
      </c>
      <c r="BG22" s="35">
        <v>3.1247293023056955</v>
      </c>
      <c r="BH22" s="35">
        <v>3.1483998014307346</v>
      </c>
      <c r="BI22" s="35">
        <v>3.1483998014307346</v>
      </c>
    </row>
    <row r="23" spans="1:61" ht="15" customHeight="1">
      <c r="A23" s="58" t="s">
        <v>54</v>
      </c>
      <c r="B23" s="49">
        <v>159.65833333333333</v>
      </c>
      <c r="C23" s="49">
        <v>163.23333333333332</v>
      </c>
      <c r="D23" s="49">
        <v>168.89166666666668</v>
      </c>
      <c r="E23" s="49">
        <v>173.51666666666665</v>
      </c>
      <c r="F23" s="49">
        <v>175.875</v>
      </c>
      <c r="G23" s="49">
        <v>179.80833333333331</v>
      </c>
      <c r="H23" s="49">
        <v>184.48333333333335</v>
      </c>
      <c r="I23" s="49">
        <v>190.97499999999999</v>
      </c>
      <c r="J23" s="49">
        <v>197.14166666666665</v>
      </c>
      <c r="K23" s="49">
        <v>202.76716666666667</v>
      </c>
      <c r="L23" s="49">
        <v>211.05258333333333</v>
      </c>
      <c r="M23" s="49">
        <v>209.62966666666668</v>
      </c>
      <c r="N23" s="49">
        <v>213.96683333333331</v>
      </c>
      <c r="O23" s="49">
        <v>221.57500000000002</v>
      </c>
      <c r="P23" s="49">
        <v>226.22924999999998</v>
      </c>
      <c r="Q23" s="49">
        <v>229.32433333333333</v>
      </c>
      <c r="R23" s="49">
        <v>232.7705</v>
      </c>
      <c r="S23" s="49">
        <v>231.81000000000003</v>
      </c>
      <c r="T23" s="49">
        <v>234.07599999999999</v>
      </c>
      <c r="U23" s="49">
        <v>239.05083333333332</v>
      </c>
      <c r="V23" s="49">
        <v>245.14633333333333</v>
      </c>
      <c r="W23" s="49">
        <v>249.22150000000011</v>
      </c>
      <c r="X23" s="49">
        <v>252.24841666666669</v>
      </c>
      <c r="Y23" s="49">
        <v>265.50966666666676</v>
      </c>
      <c r="Z23" s="122">
        <v>287.98374999999999</v>
      </c>
      <c r="AA23" s="128">
        <v>298.98991666666672</v>
      </c>
      <c r="AB23" s="60">
        <v>308.35664762708103</v>
      </c>
      <c r="AC23" s="60">
        <v>315.29711512307807</v>
      </c>
      <c r="AD23" s="60">
        <v>322.37141173704862</v>
      </c>
      <c r="AE23" s="60">
        <v>329.74550356082261</v>
      </c>
      <c r="AF23" s="57" t="s">
        <v>54</v>
      </c>
      <c r="AG23" s="51">
        <v>2.2391565321780771</v>
      </c>
      <c r="AH23" s="51">
        <v>3.4664080049009671</v>
      </c>
      <c r="AI23" s="51">
        <v>2.7384418019440249</v>
      </c>
      <c r="AJ23" s="51">
        <v>1.3591393718182854</v>
      </c>
      <c r="AK23" s="51">
        <v>2.2364368633025267</v>
      </c>
      <c r="AL23" s="51">
        <v>2.5999907308708492</v>
      </c>
      <c r="AM23" s="51">
        <v>3.5188363899177677</v>
      </c>
      <c r="AN23" s="51">
        <v>3.2290439411790217</v>
      </c>
      <c r="AO23" s="51">
        <v>2.8535317242253999</v>
      </c>
      <c r="AP23" s="51">
        <v>4.0861727284907223</v>
      </c>
      <c r="AQ23" s="51">
        <v>-0.67420007099335821</v>
      </c>
      <c r="AR23" s="51">
        <v>2.0689660655536901</v>
      </c>
      <c r="AS23" s="51">
        <v>3.555769157369415</v>
      </c>
      <c r="AT23" s="51">
        <v>2.100530294482672</v>
      </c>
      <c r="AU23" s="51">
        <v>1.3681181073328608</v>
      </c>
      <c r="AV23" s="51">
        <v>1.5027479276076283</v>
      </c>
      <c r="AW23" s="51">
        <v>-0.41263819942818358</v>
      </c>
      <c r="AX23" s="51">
        <v>0.97752469695007171</v>
      </c>
      <c r="AY23" s="51">
        <v>2.1253068803864128</v>
      </c>
      <c r="AZ23" s="51">
        <v>2.5498760723835057</v>
      </c>
      <c r="BA23" s="51">
        <v>1.6623404524372942</v>
      </c>
      <c r="BB23" s="51">
        <v>1.2145487715412129</v>
      </c>
      <c r="BC23" s="51">
        <v>5.257218330739466</v>
      </c>
      <c r="BD23" s="137">
        <v>8.4645066281327619</v>
      </c>
      <c r="BE23" s="98">
        <v>3.8218012879777774</v>
      </c>
      <c r="BF23" s="52">
        <v>3.1327915887066293</v>
      </c>
      <c r="BG23" s="52">
        <v>2.2507922398970592</v>
      </c>
      <c r="BH23" s="52">
        <v>2.2436921477093197</v>
      </c>
      <c r="BI23" s="52">
        <v>2.2874521608599929</v>
      </c>
    </row>
    <row r="24" spans="1:61" ht="30" customHeight="1">
      <c r="A24" s="6" t="s">
        <v>55</v>
      </c>
      <c r="B24" s="65" t="s">
        <v>4</v>
      </c>
      <c r="C24" s="66" t="s">
        <v>5</v>
      </c>
      <c r="D24" s="66" t="s">
        <v>6</v>
      </c>
      <c r="E24" s="66" t="s">
        <v>7</v>
      </c>
      <c r="F24" s="66" t="s">
        <v>8</v>
      </c>
      <c r="G24" s="66" t="s">
        <v>9</v>
      </c>
      <c r="H24" s="66" t="s">
        <v>10</v>
      </c>
      <c r="I24" s="66" t="s">
        <v>11</v>
      </c>
      <c r="J24" s="66" t="s">
        <v>12</v>
      </c>
      <c r="K24" s="66" t="s">
        <v>13</v>
      </c>
      <c r="L24" s="66" t="s">
        <v>14</v>
      </c>
      <c r="M24" s="66" t="s">
        <v>15</v>
      </c>
      <c r="N24" s="66" t="s">
        <v>16</v>
      </c>
      <c r="O24" s="66" t="s">
        <v>17</v>
      </c>
      <c r="P24" s="66" t="s">
        <v>18</v>
      </c>
      <c r="Q24" s="66" t="s">
        <v>19</v>
      </c>
      <c r="R24" s="66" t="s">
        <v>20</v>
      </c>
      <c r="S24" s="66" t="s">
        <v>21</v>
      </c>
      <c r="T24" s="66" t="s">
        <v>22</v>
      </c>
      <c r="U24" s="66" t="s">
        <v>23</v>
      </c>
      <c r="V24" s="66" t="s">
        <v>24</v>
      </c>
      <c r="W24" s="66" t="s">
        <v>25</v>
      </c>
      <c r="X24" s="66" t="s">
        <v>26</v>
      </c>
      <c r="Y24" s="66" t="s">
        <v>27</v>
      </c>
      <c r="Z24" s="123" t="s">
        <v>28</v>
      </c>
      <c r="AA24" s="129" t="s">
        <v>29</v>
      </c>
      <c r="AB24" s="67" t="s">
        <v>30</v>
      </c>
      <c r="AC24" s="67" t="s">
        <v>31</v>
      </c>
      <c r="AD24" s="67" t="s">
        <v>32</v>
      </c>
      <c r="AE24" s="114" t="s">
        <v>33</v>
      </c>
      <c r="AF24" s="15" t="s">
        <v>55</v>
      </c>
      <c r="AG24" s="68" t="s">
        <v>5</v>
      </c>
      <c r="AH24" s="68" t="s">
        <v>6</v>
      </c>
      <c r="AI24" s="68" t="s">
        <v>7</v>
      </c>
      <c r="AJ24" s="68" t="s">
        <v>8</v>
      </c>
      <c r="AK24" s="68" t="s">
        <v>9</v>
      </c>
      <c r="AL24" s="68" t="s">
        <v>10</v>
      </c>
      <c r="AM24" s="68" t="s">
        <v>11</v>
      </c>
      <c r="AN24" s="68" t="s">
        <v>12</v>
      </c>
      <c r="AO24" s="68" t="s">
        <v>13</v>
      </c>
      <c r="AP24" s="68" t="s">
        <v>14</v>
      </c>
      <c r="AQ24" s="68" t="s">
        <v>15</v>
      </c>
      <c r="AR24" s="68" t="s">
        <v>16</v>
      </c>
      <c r="AS24" s="68" t="s">
        <v>17</v>
      </c>
      <c r="AT24" s="68" t="s">
        <v>18</v>
      </c>
      <c r="AU24" s="68" t="s">
        <v>19</v>
      </c>
      <c r="AV24" s="68" t="s">
        <v>20</v>
      </c>
      <c r="AW24" s="68" t="s">
        <v>21</v>
      </c>
      <c r="AX24" s="68" t="s">
        <v>22</v>
      </c>
      <c r="AY24" s="68" t="s">
        <v>23</v>
      </c>
      <c r="AZ24" s="68" t="s">
        <v>24</v>
      </c>
      <c r="BA24" s="68" t="s">
        <v>25</v>
      </c>
      <c r="BB24" s="68" t="s">
        <v>26</v>
      </c>
      <c r="BC24" s="68" t="s">
        <v>27</v>
      </c>
      <c r="BD24" s="138" t="s">
        <v>28</v>
      </c>
      <c r="BE24" s="63" t="s">
        <v>56</v>
      </c>
      <c r="BF24" s="69" t="s">
        <v>30</v>
      </c>
      <c r="BG24" s="69" t="s">
        <v>31</v>
      </c>
      <c r="BH24" s="69" t="s">
        <v>32</v>
      </c>
      <c r="BI24" s="190" t="s">
        <v>33</v>
      </c>
    </row>
    <row r="25" spans="1:61" ht="15" customHeight="1">
      <c r="A25" s="1" t="s">
        <v>35</v>
      </c>
      <c r="B25" s="22">
        <v>163.69286711557791</v>
      </c>
      <c r="C25" s="22">
        <v>168.50799000411703</v>
      </c>
      <c r="D25" s="22">
        <v>174.71322861408964</v>
      </c>
      <c r="E25" s="22">
        <v>181.76940604130846</v>
      </c>
      <c r="F25" s="22">
        <v>186.09761623668442</v>
      </c>
      <c r="G25" s="22">
        <v>190.43093739069664</v>
      </c>
      <c r="H25" s="22">
        <v>195.44295723769224</v>
      </c>
      <c r="I25" s="22">
        <v>202.5764604312084</v>
      </c>
      <c r="J25" s="22">
        <v>210.5404758890318</v>
      </c>
      <c r="K25" s="22">
        <v>217.42449951911522</v>
      </c>
      <c r="L25" s="22">
        <v>224.80632801593151</v>
      </c>
      <c r="M25" s="22">
        <v>224.10918569468458</v>
      </c>
      <c r="N25" s="22">
        <v>226.91885375255845</v>
      </c>
      <c r="O25" s="22">
        <v>232.93063147364728</v>
      </c>
      <c r="P25" s="22">
        <v>238.15488107316284</v>
      </c>
      <c r="Q25" s="22">
        <v>241.62258847286409</v>
      </c>
      <c r="R25" s="22">
        <v>246.0550002786473</v>
      </c>
      <c r="S25" s="22">
        <v>249.63548091319231</v>
      </c>
      <c r="T25" s="22">
        <v>255.32895079564602</v>
      </c>
      <c r="U25" s="22">
        <v>262.84796474639455</v>
      </c>
      <c r="V25" s="22">
        <v>269.43794178510569</v>
      </c>
      <c r="W25" s="22">
        <v>280.66454236651083</v>
      </c>
      <c r="X25" s="22">
        <v>285.36432217839791</v>
      </c>
      <c r="Y25" s="22">
        <v>297.49669916268203</v>
      </c>
      <c r="Z25" s="22">
        <v>319.37373850960489</v>
      </c>
      <c r="AA25" s="125">
        <v>331.84474892542488</v>
      </c>
      <c r="AB25" s="36">
        <v>342.75443370334619</v>
      </c>
      <c r="AC25" s="36">
        <v>351.95716666666675</v>
      </c>
      <c r="AD25" s="36">
        <v>361.34933333333333</v>
      </c>
      <c r="AE25" s="36">
        <v>371.11366666666663</v>
      </c>
      <c r="AF25" s="15" t="s">
        <v>35</v>
      </c>
      <c r="AG25" s="16">
        <v>2.9415593809223983</v>
      </c>
      <c r="AH25" s="16">
        <v>3.682459573472463</v>
      </c>
      <c r="AI25" s="16">
        <v>4.0387196110974743</v>
      </c>
      <c r="AJ25" s="16">
        <v>2.38115439206108</v>
      </c>
      <c r="AK25" s="16">
        <v>2.3285205053357405</v>
      </c>
      <c r="AL25" s="16">
        <v>2.6319357115344832</v>
      </c>
      <c r="AM25" s="16">
        <v>3.6499157065253529</v>
      </c>
      <c r="AN25" s="16">
        <v>3.9313627263853901</v>
      </c>
      <c r="AO25" s="16">
        <v>3.2696913033063213</v>
      </c>
      <c r="AP25" s="16">
        <v>3.3951226808123902</v>
      </c>
      <c r="AQ25" s="16">
        <v>-0.31010796155058751</v>
      </c>
      <c r="AR25" s="16">
        <v>1.2537049961448776</v>
      </c>
      <c r="AS25" s="16">
        <v>2.6493072839352205</v>
      </c>
      <c r="AT25" s="16">
        <v>2.2428349446631746</v>
      </c>
      <c r="AU25" s="16">
        <v>1.4560723610094417</v>
      </c>
      <c r="AV25" s="16">
        <v>1.8344360242962043</v>
      </c>
      <c r="AW25" s="16">
        <v>1.4551545916523745</v>
      </c>
      <c r="AX25" s="16">
        <v>2.2807134072554192</v>
      </c>
      <c r="AY25" s="16">
        <v>2.9448340767147974</v>
      </c>
      <c r="AZ25" s="16">
        <v>2.5071440233784603</v>
      </c>
      <c r="BA25" s="16">
        <v>4.1666739684194543</v>
      </c>
      <c r="BB25" s="16">
        <v>1.6745185452567091</v>
      </c>
      <c r="BC25" s="16">
        <v>4.2515395378331267</v>
      </c>
      <c r="BD25" s="136">
        <v>7.3537082624771211</v>
      </c>
      <c r="BE25" s="97">
        <v>3.9048327749230172</v>
      </c>
      <c r="BF25" s="35">
        <v>3.2875869855554241</v>
      </c>
      <c r="BG25" s="35">
        <v>2.6849347691547454</v>
      </c>
      <c r="BH25" s="35">
        <v>2.6685538912642137</v>
      </c>
      <c r="BI25" s="35">
        <v>2.7021866190426902</v>
      </c>
    </row>
    <row r="26" spans="1:61" ht="15" customHeight="1">
      <c r="A26" s="4" t="s">
        <v>49</v>
      </c>
      <c r="B26" s="22">
        <v>92.541977299999999</v>
      </c>
      <c r="C26" s="22">
        <v>106.27058333333332</v>
      </c>
      <c r="D26" s="22">
        <v>127.29124999999999</v>
      </c>
      <c r="E26" s="22">
        <v>126.60325000000002</v>
      </c>
      <c r="F26" s="22">
        <v>118.59708333333333</v>
      </c>
      <c r="G26" s="22">
        <v>143.381</v>
      </c>
      <c r="H26" s="22">
        <v>164.95366666666669</v>
      </c>
      <c r="I26" s="22">
        <v>190.75183333333334</v>
      </c>
      <c r="J26" s="22">
        <v>215.39133333333334</v>
      </c>
      <c r="K26" s="22">
        <v>234.60391666666669</v>
      </c>
      <c r="L26" s="22">
        <v>268.98491666666666</v>
      </c>
      <c r="M26" s="22">
        <v>204.88858333333334</v>
      </c>
      <c r="N26" s="22">
        <v>236.42841666666664</v>
      </c>
      <c r="O26" s="22">
        <v>291.45958333333334</v>
      </c>
      <c r="P26" s="22">
        <v>308.42216666666667</v>
      </c>
      <c r="Q26" s="22">
        <v>298.23250000000002</v>
      </c>
      <c r="R26" s="22">
        <v>286.16341666666671</v>
      </c>
      <c r="S26" s="22">
        <v>240.69841666666665</v>
      </c>
      <c r="T26" s="22">
        <v>206.46574999999999</v>
      </c>
      <c r="U26" s="22">
        <v>227.00408333333334</v>
      </c>
      <c r="V26" s="22">
        <v>270.15702655053275</v>
      </c>
      <c r="W26" s="22">
        <v>279.82012989759829</v>
      </c>
      <c r="X26" s="22">
        <v>237.04644161931014</v>
      </c>
      <c r="Y26" s="22">
        <v>308.85557900044489</v>
      </c>
      <c r="Z26" s="22">
        <v>407.2353105137442</v>
      </c>
      <c r="AA26" s="126">
        <v>370.96528288389845</v>
      </c>
      <c r="AB26" s="36">
        <v>379.06446480340111</v>
      </c>
      <c r="AC26" s="36">
        <v>384.09502795722352</v>
      </c>
      <c r="AD26" s="36">
        <v>397.37676293282635</v>
      </c>
      <c r="AE26" s="36">
        <v>414.76353061614577</v>
      </c>
      <c r="AF26" s="15" t="s">
        <v>49</v>
      </c>
      <c r="AG26" s="16">
        <v>14.835003999134688</v>
      </c>
      <c r="AH26" s="16">
        <v>19.780324909605753</v>
      </c>
      <c r="AI26" s="16">
        <v>-0.54049276757041076</v>
      </c>
      <c r="AJ26" s="16">
        <v>-6.3238239671309255</v>
      </c>
      <c r="AK26" s="16">
        <v>20.897576879701241</v>
      </c>
      <c r="AL26" s="16">
        <v>15.045694106378594</v>
      </c>
      <c r="AM26" s="16">
        <v>15.639644263742735</v>
      </c>
      <c r="AN26" s="16">
        <v>12.917044921368159</v>
      </c>
      <c r="AO26" s="16">
        <v>8.9198497618288677</v>
      </c>
      <c r="AP26" s="16">
        <v>14.6549130502581</v>
      </c>
      <c r="AQ26" s="16">
        <v>-23.828969344315766</v>
      </c>
      <c r="AR26" s="16">
        <v>15.393650939555336</v>
      </c>
      <c r="AS26" s="16">
        <v>23.276037391162461</v>
      </c>
      <c r="AT26" s="16">
        <v>5.8198749683703976</v>
      </c>
      <c r="AU26" s="16">
        <v>-3.3038049037763639</v>
      </c>
      <c r="AV26" s="16">
        <v>-4.0468705903391804</v>
      </c>
      <c r="AW26" s="16">
        <v>-15.88777507956557</v>
      </c>
      <c r="AX26" s="16">
        <v>-14.222223453207871</v>
      </c>
      <c r="AY26" s="16">
        <v>9.9475740326583804</v>
      </c>
      <c r="AZ26" s="16">
        <v>19.009765191683137</v>
      </c>
      <c r="BA26" s="16">
        <v>3.5768469435897066</v>
      </c>
      <c r="BB26" s="16">
        <v>-15.286136953028151</v>
      </c>
      <c r="BC26" s="16">
        <v>30.293277929249918</v>
      </c>
      <c r="BD26" s="136">
        <v>31.852988322790686</v>
      </c>
      <c r="BE26" s="97">
        <v>-8.906405386136484</v>
      </c>
      <c r="BF26" s="35">
        <v>2.1832722071831956</v>
      </c>
      <c r="BG26" s="35">
        <v>1.3270996415956526</v>
      </c>
      <c r="BH26" s="35">
        <v>3.4579294208104239</v>
      </c>
      <c r="BI26" s="35">
        <v>4.3753861083866363</v>
      </c>
    </row>
    <row r="27" spans="1:61" ht="15" customHeight="1">
      <c r="A27" s="58" t="s">
        <v>54</v>
      </c>
      <c r="B27" s="49">
        <v>157.5739981483124</v>
      </c>
      <c r="C27" s="49">
        <v>162.20048088730627</v>
      </c>
      <c r="D27" s="49">
        <v>168.07696424181663</v>
      </c>
      <c r="E27" s="49">
        <v>174.73080882247223</v>
      </c>
      <c r="F27" s="49">
        <v>179.01603060701515</v>
      </c>
      <c r="G27" s="49">
        <v>183.75865972727149</v>
      </c>
      <c r="H27" s="49">
        <v>188.92972558721203</v>
      </c>
      <c r="I27" s="49">
        <v>195.88102590976268</v>
      </c>
      <c r="J27" s="49">
        <v>203.26679793991232</v>
      </c>
      <c r="K27" s="49">
        <v>209.87514585040458</v>
      </c>
      <c r="L27" s="49">
        <v>217.6475349005182</v>
      </c>
      <c r="M27" s="49">
        <v>216.29227045250923</v>
      </c>
      <c r="N27" s="49">
        <v>219.71348081281914</v>
      </c>
      <c r="O27" s="49">
        <v>226.36383452255953</v>
      </c>
      <c r="P27" s="49">
        <v>231.60979240398834</v>
      </c>
      <c r="Q27" s="49">
        <v>234.94734714715057</v>
      </c>
      <c r="R27" s="49">
        <v>238.96015446181158</v>
      </c>
      <c r="S27" s="49">
        <v>241.61730477353717</v>
      </c>
      <c r="T27" s="49">
        <v>246.19447620370443</v>
      </c>
      <c r="U27" s="49">
        <v>253.26651280158455</v>
      </c>
      <c r="V27" s="49">
        <v>264.31255987684568</v>
      </c>
      <c r="W27" s="49">
        <v>272.12838331503036</v>
      </c>
      <c r="X27" s="49">
        <v>276.95521138848648</v>
      </c>
      <c r="Y27" s="49">
        <v>290.0939095871903</v>
      </c>
      <c r="Z27" s="122">
        <v>312.08707246321461</v>
      </c>
      <c r="AA27" s="130">
        <v>322.76491894658528</v>
      </c>
      <c r="AB27" s="60">
        <v>333.32260751553582</v>
      </c>
      <c r="AC27" s="60">
        <v>342.28580617685111</v>
      </c>
      <c r="AD27" s="60">
        <v>351.44190554971777</v>
      </c>
      <c r="AE27" s="60">
        <v>360.95909810625653</v>
      </c>
      <c r="AF27" s="57" t="s">
        <v>54</v>
      </c>
      <c r="AG27" s="51">
        <v>2.9360699057970896</v>
      </c>
      <c r="AH27" s="51">
        <v>3.6229752972145812</v>
      </c>
      <c r="AI27" s="51">
        <v>3.958808163076144</v>
      </c>
      <c r="AJ27" s="51">
        <v>2.4524706395062434</v>
      </c>
      <c r="AK27" s="51">
        <v>2.6492762151941518</v>
      </c>
      <c r="AL27" s="51">
        <v>2.8140528819786015</v>
      </c>
      <c r="AM27" s="51">
        <v>3.6793047261066691</v>
      </c>
      <c r="AN27" s="51">
        <v>3.7705397936562024</v>
      </c>
      <c r="AO27" s="51">
        <v>3.2510709950996253</v>
      </c>
      <c r="AP27" s="51">
        <v>3.7033394395607155</v>
      </c>
      <c r="AQ27" s="51">
        <v>-0.62268770865171463</v>
      </c>
      <c r="AR27" s="51">
        <v>1.5817534085486917</v>
      </c>
      <c r="AS27" s="51">
        <v>3.0268300721183472</v>
      </c>
      <c r="AT27" s="51">
        <v>2.3174894048306971</v>
      </c>
      <c r="AU27" s="51">
        <v>1.4410248843626849</v>
      </c>
      <c r="AV27" s="51">
        <v>1.7079602572178665</v>
      </c>
      <c r="AW27" s="51">
        <v>1.1119637571837204</v>
      </c>
      <c r="AX27" s="51">
        <v>1.8943889116126655</v>
      </c>
      <c r="AY27" s="51">
        <v>2.8725407275298265</v>
      </c>
      <c r="AZ27" s="51">
        <v>4.3614321345020857</v>
      </c>
      <c r="BA27" s="51">
        <v>2.957038228461939</v>
      </c>
      <c r="BB27" s="51">
        <v>1.7737319476404334</v>
      </c>
      <c r="BC27" s="51">
        <v>4.7439794083795395</v>
      </c>
      <c r="BD27" s="137">
        <v>7.5813942137982204</v>
      </c>
      <c r="BE27" s="98">
        <v>3.421431845636369</v>
      </c>
      <c r="BF27" s="52">
        <v>3.2710148932566518</v>
      </c>
      <c r="BG27" s="52">
        <v>2.6890461250509423</v>
      </c>
      <c r="BH27" s="52">
        <v>2.6749865777770276</v>
      </c>
      <c r="BI27" s="52">
        <v>2.7080414732136626</v>
      </c>
    </row>
    <row r="28" spans="1:61" ht="30" customHeight="1">
      <c r="A28" s="6" t="s">
        <v>57</v>
      </c>
      <c r="B28" s="65" t="s">
        <v>4</v>
      </c>
      <c r="C28" s="66" t="s">
        <v>5</v>
      </c>
      <c r="D28" s="66" t="s">
        <v>6</v>
      </c>
      <c r="E28" s="66" t="s">
        <v>7</v>
      </c>
      <c r="F28" s="66" t="s">
        <v>8</v>
      </c>
      <c r="G28" s="66" t="s">
        <v>9</v>
      </c>
      <c r="H28" s="66" t="s">
        <v>10</v>
      </c>
      <c r="I28" s="66" t="s">
        <v>11</v>
      </c>
      <c r="J28" s="66" t="s">
        <v>12</v>
      </c>
      <c r="K28" s="66" t="s">
        <v>13</v>
      </c>
      <c r="L28" s="66" t="s">
        <v>14</v>
      </c>
      <c r="M28" s="66" t="s">
        <v>15</v>
      </c>
      <c r="N28" s="66" t="s">
        <v>16</v>
      </c>
      <c r="O28" s="66" t="s">
        <v>17</v>
      </c>
      <c r="P28" s="66" t="s">
        <v>18</v>
      </c>
      <c r="Q28" s="66" t="s">
        <v>19</v>
      </c>
      <c r="R28" s="66" t="s">
        <v>20</v>
      </c>
      <c r="S28" s="66" t="s">
        <v>21</v>
      </c>
      <c r="T28" s="66" t="s">
        <v>22</v>
      </c>
      <c r="U28" s="66" t="s">
        <v>23</v>
      </c>
      <c r="V28" s="66" t="s">
        <v>24</v>
      </c>
      <c r="W28" s="66" t="s">
        <v>25</v>
      </c>
      <c r="X28" s="66" t="s">
        <v>26</v>
      </c>
      <c r="Y28" s="66" t="s">
        <v>27</v>
      </c>
      <c r="Z28" s="151" t="s">
        <v>28</v>
      </c>
      <c r="AA28" s="152" t="s">
        <v>29</v>
      </c>
      <c r="AB28" s="67" t="s">
        <v>30</v>
      </c>
      <c r="AC28" s="67" t="s">
        <v>31</v>
      </c>
      <c r="AD28" s="67" t="s">
        <v>32</v>
      </c>
      <c r="AE28" s="114" t="s">
        <v>33</v>
      </c>
      <c r="AF28" s="15" t="s">
        <v>57</v>
      </c>
      <c r="AG28" s="68" t="s">
        <v>5</v>
      </c>
      <c r="AH28" s="68" t="s">
        <v>6</v>
      </c>
      <c r="AI28" s="68" t="s">
        <v>7</v>
      </c>
      <c r="AJ28" s="68" t="s">
        <v>8</v>
      </c>
      <c r="AK28" s="68" t="s">
        <v>9</v>
      </c>
      <c r="AL28" s="68" t="s">
        <v>10</v>
      </c>
      <c r="AM28" s="68" t="s">
        <v>11</v>
      </c>
      <c r="AN28" s="68" t="s">
        <v>12</v>
      </c>
      <c r="AO28" s="68" t="s">
        <v>13</v>
      </c>
      <c r="AP28" s="68" t="s">
        <v>14</v>
      </c>
      <c r="AQ28" s="68" t="s">
        <v>15</v>
      </c>
      <c r="AR28" s="68" t="s">
        <v>16</v>
      </c>
      <c r="AS28" s="68" t="s">
        <v>17</v>
      </c>
      <c r="AT28" s="68" t="s">
        <v>18</v>
      </c>
      <c r="AU28" s="68" t="s">
        <v>19</v>
      </c>
      <c r="AV28" s="68" t="s">
        <v>20</v>
      </c>
      <c r="AW28" s="68" t="s">
        <v>21</v>
      </c>
      <c r="AX28" s="68" t="s">
        <v>22</v>
      </c>
      <c r="AY28" s="68" t="s">
        <v>23</v>
      </c>
      <c r="AZ28" s="68" t="s">
        <v>24</v>
      </c>
      <c r="BA28" s="68" t="s">
        <v>25</v>
      </c>
      <c r="BB28" s="68" t="s">
        <v>26</v>
      </c>
      <c r="BC28" s="68" t="s">
        <v>27</v>
      </c>
      <c r="BD28" s="68" t="s">
        <v>28</v>
      </c>
      <c r="BE28" s="63" t="s">
        <v>29</v>
      </c>
      <c r="BF28" s="69" t="s">
        <v>30</v>
      </c>
      <c r="BG28" s="69" t="s">
        <v>31</v>
      </c>
      <c r="BH28" s="69" t="s">
        <v>32</v>
      </c>
      <c r="BI28" s="69" t="s">
        <v>33</v>
      </c>
    </row>
    <row r="29" spans="1:61" ht="15" customHeight="1">
      <c r="A29" s="1" t="s">
        <v>35</v>
      </c>
      <c r="B29" s="22">
        <v>162.26666666666665</v>
      </c>
      <c r="C29" s="22">
        <v>166.07499999999999</v>
      </c>
      <c r="D29" s="22">
        <v>171.54999999999998</v>
      </c>
      <c r="E29" s="22">
        <v>177.31666666666663</v>
      </c>
      <c r="F29" s="22">
        <v>182.23333333333335</v>
      </c>
      <c r="G29" s="22">
        <v>186.95833333333334</v>
      </c>
      <c r="H29" s="22">
        <v>193.19999999999996</v>
      </c>
      <c r="I29" s="22">
        <v>201.83333333333334</v>
      </c>
      <c r="J29" s="22">
        <v>210.44166666666669</v>
      </c>
      <c r="K29" s="22">
        <v>217.33758333333333</v>
      </c>
      <c r="L29" s="22">
        <v>225.00758333333329</v>
      </c>
      <c r="M29" s="22">
        <v>223.21850000000003</v>
      </c>
      <c r="N29" s="22">
        <v>225.89416666666668</v>
      </c>
      <c r="O29" s="22">
        <v>231.92841666666664</v>
      </c>
      <c r="P29" s="22">
        <v>236.64766666666665</v>
      </c>
      <c r="Q29" s="22">
        <v>239.20700000000002</v>
      </c>
      <c r="R29" s="22">
        <v>242.43408333333335</v>
      </c>
      <c r="S29" s="22">
        <v>244.63208333333333</v>
      </c>
      <c r="T29" s="22">
        <v>249.24608333333333</v>
      </c>
      <c r="U29" s="22">
        <v>256.21025000000003</v>
      </c>
      <c r="V29" s="22">
        <v>265.96224999999998</v>
      </c>
      <c r="W29" s="22">
        <v>274.11441666666661</v>
      </c>
      <c r="X29" s="22">
        <v>278.56725</v>
      </c>
      <c r="Y29" s="22">
        <v>289.24391666666673</v>
      </c>
      <c r="Z29" s="121">
        <v>310.78158333333334</v>
      </c>
      <c r="AA29" s="127">
        <v>321.58333333333331</v>
      </c>
      <c r="AB29" s="36">
        <v>332.36184797739543</v>
      </c>
      <c r="AC29" s="36">
        <v>341.16428431583046</v>
      </c>
      <c r="AD29" s="36">
        <v>350.23775280968795</v>
      </c>
      <c r="AE29" s="36">
        <v>359.61651475683783</v>
      </c>
      <c r="AF29" s="15" t="s">
        <v>35</v>
      </c>
      <c r="AG29" s="16">
        <v>2.3469597370583406</v>
      </c>
      <c r="AH29" s="16">
        <v>3.296703296703285</v>
      </c>
      <c r="AI29" s="16">
        <v>3.3615078208491189</v>
      </c>
      <c r="AJ29" s="16">
        <v>2.7728169940784086</v>
      </c>
      <c r="AK29" s="16">
        <v>2.5928297055057614</v>
      </c>
      <c r="AL29" s="16">
        <v>3.3385335413416373</v>
      </c>
      <c r="AM29" s="16">
        <v>4.468599033816445</v>
      </c>
      <c r="AN29" s="16">
        <v>4.2650701899256793</v>
      </c>
      <c r="AO29" s="16">
        <v>3.2768779946936943</v>
      </c>
      <c r="AP29" s="16">
        <v>3.5290720925319041</v>
      </c>
      <c r="AQ29" s="16">
        <v>-0.79512134961373659</v>
      </c>
      <c r="AR29" s="16">
        <v>1.1986760356631043</v>
      </c>
      <c r="AS29" s="16">
        <v>2.6712730519085071</v>
      </c>
      <c r="AT29" s="16">
        <v>2.0347873140455386</v>
      </c>
      <c r="AU29" s="16">
        <v>1.081495274972788</v>
      </c>
      <c r="AV29" s="16">
        <v>1.3490756262706904</v>
      </c>
      <c r="AW29" s="16">
        <v>0.90663819615570684</v>
      </c>
      <c r="AX29" s="16">
        <v>1.8860976602619317</v>
      </c>
      <c r="AY29" s="16">
        <v>2.7940927189427756</v>
      </c>
      <c r="AZ29" s="16">
        <v>3.8062489693523105</v>
      </c>
      <c r="BA29" s="16">
        <v>3.0651593098895091</v>
      </c>
      <c r="BB29" s="16">
        <v>1.6244433209611886</v>
      </c>
      <c r="BC29" s="16">
        <v>3.832707063255536</v>
      </c>
      <c r="BD29" s="136">
        <v>7.4461952095218109</v>
      </c>
      <c r="BE29" s="97">
        <v>3.4756724913182602</v>
      </c>
      <c r="BF29" s="35">
        <v>3.3517018846526359</v>
      </c>
      <c r="BG29" s="35">
        <v>2.6484496918050882</v>
      </c>
      <c r="BH29" s="35">
        <v>2.6595598985554414</v>
      </c>
      <c r="BI29" s="35">
        <v>2.6778272393285008</v>
      </c>
    </row>
    <row r="30" spans="1:61" ht="15" customHeight="1">
      <c r="A30" s="1" t="s">
        <v>36</v>
      </c>
      <c r="B30" s="22">
        <v>168.81666666666669</v>
      </c>
      <c r="C30" s="22">
        <v>172.57500000000002</v>
      </c>
      <c r="D30" s="22">
        <v>177.36666666666667</v>
      </c>
      <c r="E30" s="22">
        <v>182.22500000000002</v>
      </c>
      <c r="F30" s="22">
        <v>187.64166666666668</v>
      </c>
      <c r="G30" s="22">
        <v>191.27500000000001</v>
      </c>
      <c r="H30" s="22">
        <v>197.05833333333331</v>
      </c>
      <c r="I30" s="22">
        <v>205.05833333333331</v>
      </c>
      <c r="J30" s="22">
        <v>212.74166666666665</v>
      </c>
      <c r="K30" s="22">
        <v>219.35316666666665</v>
      </c>
      <c r="L30" s="22">
        <v>225.01674999999997</v>
      </c>
      <c r="M30" s="22">
        <v>226.96366666666665</v>
      </c>
      <c r="N30" s="22">
        <v>227.69399999999999</v>
      </c>
      <c r="O30" s="22">
        <v>230.27175</v>
      </c>
      <c r="P30" s="22">
        <v>234.51141666666663</v>
      </c>
      <c r="Q30" s="22">
        <v>237.2833333333333</v>
      </c>
      <c r="R30" s="22">
        <v>240.90925000000001</v>
      </c>
      <c r="S30" s="22">
        <v>245.37641666666661</v>
      </c>
      <c r="T30" s="22">
        <v>252.73083333333332</v>
      </c>
      <c r="U30" s="22">
        <v>259.86150000000004</v>
      </c>
      <c r="V30" s="22">
        <v>268.84100000000001</v>
      </c>
      <c r="W30" s="22">
        <v>277.10166666666663</v>
      </c>
      <c r="X30" s="22">
        <v>282.38774999999998</v>
      </c>
      <c r="Y30" s="22">
        <v>288.7980833333333</v>
      </c>
      <c r="Z30" s="22">
        <v>305.45825000000002</v>
      </c>
      <c r="AA30" s="132">
        <v>316.94316666666663</v>
      </c>
      <c r="AB30" s="36">
        <v>328.20792184445111</v>
      </c>
      <c r="AC30" s="36">
        <v>337.06693274872447</v>
      </c>
      <c r="AD30" s="36">
        <v>345.9172552856291</v>
      </c>
      <c r="AE30" s="36">
        <v>354.92027526816861</v>
      </c>
      <c r="AF30" s="15" t="s">
        <v>36</v>
      </c>
      <c r="AG30" s="16">
        <v>2.2262809754171053</v>
      </c>
      <c r="AH30" s="16">
        <v>2.7765705731807477</v>
      </c>
      <c r="AI30" s="16">
        <v>2.7391467769216415</v>
      </c>
      <c r="AJ30" s="16">
        <v>2.9725156628709781</v>
      </c>
      <c r="AK30" s="16">
        <v>1.9363147843851181</v>
      </c>
      <c r="AL30" s="16">
        <v>3.0235699037162833</v>
      </c>
      <c r="AM30" s="16">
        <v>4.059711591322368</v>
      </c>
      <c r="AN30" s="16">
        <v>3.7469012882513031</v>
      </c>
      <c r="AO30" s="16">
        <v>3.10775980257747</v>
      </c>
      <c r="AP30" s="16">
        <v>2.5819473770988699</v>
      </c>
      <c r="AQ30" s="16">
        <v>0.86523188458933475</v>
      </c>
      <c r="AR30" s="16">
        <v>0.32178425034257163</v>
      </c>
      <c r="AS30" s="16">
        <v>1.1321115180900732</v>
      </c>
      <c r="AT30" s="16">
        <v>1.841157965172302</v>
      </c>
      <c r="AU30" s="16">
        <v>1.1819964699657515</v>
      </c>
      <c r="AV30" s="16">
        <v>1.5280958067008799</v>
      </c>
      <c r="AW30" s="16">
        <v>1.8542943729502381</v>
      </c>
      <c r="AX30" s="16">
        <v>2.9971978426343027</v>
      </c>
      <c r="AY30" s="16">
        <v>2.821447059948512</v>
      </c>
      <c r="AZ30" s="16">
        <v>3.4554945615260291</v>
      </c>
      <c r="BA30" s="16">
        <v>3.0726960049496155</v>
      </c>
      <c r="BB30" s="16">
        <v>1.9076331791580747</v>
      </c>
      <c r="BC30" s="16">
        <v>2.2700465347145204</v>
      </c>
      <c r="BD30" s="136">
        <v>5.7687940565164464</v>
      </c>
      <c r="BE30" s="97">
        <v>3.7598973564035632</v>
      </c>
      <c r="BF30" s="35">
        <v>3.5541877416880086</v>
      </c>
      <c r="BG30" s="35">
        <v>2.6992069095979732</v>
      </c>
      <c r="BH30" s="35">
        <v>2.6256869710510333</v>
      </c>
      <c r="BI30" s="35">
        <v>2.6026513118305061</v>
      </c>
    </row>
    <row r="31" spans="1:61" ht="15" customHeight="1">
      <c r="A31" s="3" t="s">
        <v>37</v>
      </c>
      <c r="B31" s="22">
        <v>165.49166666666667</v>
      </c>
      <c r="C31" s="22">
        <v>167.97499999999999</v>
      </c>
      <c r="D31" s="22">
        <v>171.44166666666669</v>
      </c>
      <c r="E31" s="22">
        <v>179.29166666666666</v>
      </c>
      <c r="F31" s="22">
        <v>183.08333333333334</v>
      </c>
      <c r="G31" s="22">
        <v>188.375</v>
      </c>
      <c r="H31" s="22">
        <v>193.77500000000001</v>
      </c>
      <c r="I31" s="22">
        <v>198.1</v>
      </c>
      <c r="J31" s="22">
        <v>202.35833333333335</v>
      </c>
      <c r="K31" s="22">
        <v>209.90333333333334</v>
      </c>
      <c r="L31" s="22">
        <v>219.66158333333337</v>
      </c>
      <c r="M31" s="22">
        <v>221.76366666666669</v>
      </c>
      <c r="N31" s="22">
        <v>223.15216666666663</v>
      </c>
      <c r="O31" s="22">
        <v>232.1270833333333</v>
      </c>
      <c r="P31" s="22">
        <v>236.82550000000001</v>
      </c>
      <c r="Q31" s="22">
        <v>238.95675000000003</v>
      </c>
      <c r="R31" s="22">
        <v>244.7268333333333</v>
      </c>
      <c r="S31" s="22">
        <v>249.47175000000001</v>
      </c>
      <c r="T31" s="22">
        <v>251.63183333333333</v>
      </c>
      <c r="U31" s="22">
        <v>255.54008333333331</v>
      </c>
      <c r="V31" s="22">
        <v>259.78541666666666</v>
      </c>
      <c r="W31" s="22">
        <v>267.11016666666666</v>
      </c>
      <c r="X31" s="22">
        <v>278.38291666666663</v>
      </c>
      <c r="Y31" s="22">
        <v>290.9278333333333</v>
      </c>
      <c r="Z31" s="22">
        <v>315.08900000000006</v>
      </c>
      <c r="AA31" s="125">
        <v>330.50633333333332</v>
      </c>
      <c r="AB31" s="36">
        <v>339.46156742989444</v>
      </c>
      <c r="AC31" s="36">
        <v>347.68239238719053</v>
      </c>
      <c r="AD31" s="36">
        <v>355.84137978879124</v>
      </c>
      <c r="AE31" s="36">
        <v>364.19183238068354</v>
      </c>
      <c r="AF31" s="18" t="s">
        <v>37</v>
      </c>
      <c r="AG31" s="16">
        <v>1.5005790825318499</v>
      </c>
      <c r="AH31" s="16">
        <v>2.0637991764647756</v>
      </c>
      <c r="AI31" s="16">
        <v>4.5788168959315367</v>
      </c>
      <c r="AJ31" s="16">
        <v>2.1148036253776592</v>
      </c>
      <c r="AK31" s="16">
        <v>2.8903049613108633</v>
      </c>
      <c r="AL31" s="16">
        <v>2.8666224286662212</v>
      </c>
      <c r="AM31" s="16">
        <v>2.2319700683782751</v>
      </c>
      <c r="AN31" s="16">
        <v>2.1495877502944793</v>
      </c>
      <c r="AO31" s="16">
        <v>3.7285343656055625</v>
      </c>
      <c r="AP31" s="16">
        <v>4.6489256959552971</v>
      </c>
      <c r="AQ31" s="16">
        <v>0.95696448210675911</v>
      </c>
      <c r="AR31" s="16">
        <v>0.62611699241381658</v>
      </c>
      <c r="AS31" s="16">
        <v>4.0218819295951391</v>
      </c>
      <c r="AT31" s="16">
        <v>2.0240708663537443</v>
      </c>
      <c r="AU31" s="16">
        <v>0.89992420579709798</v>
      </c>
      <c r="AV31" s="16">
        <v>2.4146977782938839</v>
      </c>
      <c r="AW31" s="16">
        <v>1.9388624459516501</v>
      </c>
      <c r="AX31" s="16">
        <v>0.86586290164449853</v>
      </c>
      <c r="AY31" s="16">
        <v>1.5531619939448404</v>
      </c>
      <c r="AZ31" s="16">
        <v>1.6613179732729577</v>
      </c>
      <c r="BA31" s="16">
        <v>2.8195385614730117</v>
      </c>
      <c r="BB31" s="16">
        <v>4.2202624260526678</v>
      </c>
      <c r="BC31" s="16">
        <v>4.5063529101851518</v>
      </c>
      <c r="BD31" s="136">
        <v>8.3048659833739222</v>
      </c>
      <c r="BE31" s="97">
        <v>4.8930090651635672</v>
      </c>
      <c r="BF31" s="35">
        <v>2.7095499218555918</v>
      </c>
      <c r="BG31" s="35">
        <v>2.4217247977545542</v>
      </c>
      <c r="BH31" s="35">
        <v>2.3466783421446813</v>
      </c>
      <c r="BI31" s="35">
        <v>2.3466783421446591</v>
      </c>
    </row>
    <row r="32" spans="1:61" ht="15" customHeight="1">
      <c r="A32" s="4" t="s">
        <v>38</v>
      </c>
      <c r="B32" s="22">
        <v>173.65833333333333</v>
      </c>
      <c r="C32" s="22">
        <v>176.21666666666667</v>
      </c>
      <c r="D32" s="22">
        <v>179.85</v>
      </c>
      <c r="E32" s="22">
        <v>188.82500000000002</v>
      </c>
      <c r="F32" s="22">
        <v>191.68333333333337</v>
      </c>
      <c r="G32" s="22">
        <v>197.80833333333331</v>
      </c>
      <c r="H32" s="22">
        <v>204.19166666666669</v>
      </c>
      <c r="I32" s="22">
        <v>206.39166666666665</v>
      </c>
      <c r="J32" s="22">
        <v>208.70000000000002</v>
      </c>
      <c r="K32" s="22">
        <v>219.58191666666667</v>
      </c>
      <c r="L32" s="22">
        <v>232.63083333333338</v>
      </c>
      <c r="M32" s="22">
        <v>231.10225</v>
      </c>
      <c r="N32" s="22">
        <v>231.24058333333335</v>
      </c>
      <c r="O32" s="22">
        <v>243.05308333333332</v>
      </c>
      <c r="P32" s="22">
        <v>247.03225000000006</v>
      </c>
      <c r="Q32" s="22">
        <v>249.52541666666664</v>
      </c>
      <c r="R32" s="22">
        <v>254.91141666666667</v>
      </c>
      <c r="S32" s="22">
        <v>258.34774999999996</v>
      </c>
      <c r="T32" s="22">
        <v>255.15266666666665</v>
      </c>
      <c r="U32" s="22">
        <v>254.49158333333332</v>
      </c>
      <c r="V32" s="22">
        <v>254.22833333333332</v>
      </c>
      <c r="W32" s="22">
        <v>255.90058333333334</v>
      </c>
      <c r="X32" s="22">
        <v>263.80349999999999</v>
      </c>
      <c r="Y32" s="22">
        <v>275.80816666666669</v>
      </c>
      <c r="Z32" s="121">
        <v>305.18824999999998</v>
      </c>
      <c r="AA32" s="126">
        <v>316.66874999999993</v>
      </c>
      <c r="AB32" s="36">
        <v>322.97338464008777</v>
      </c>
      <c r="AC32" s="36">
        <v>328.67082534076218</v>
      </c>
      <c r="AD32" s="36">
        <v>334.44650341781488</v>
      </c>
      <c r="AE32" s="36">
        <v>340.32367653086652</v>
      </c>
      <c r="AF32" s="19" t="s">
        <v>38</v>
      </c>
      <c r="AG32" s="16">
        <v>1.4731992897931701</v>
      </c>
      <c r="AH32" s="16">
        <v>2.0618556701030855</v>
      </c>
      <c r="AI32" s="16">
        <v>4.9902696691687565</v>
      </c>
      <c r="AJ32" s="16">
        <v>1.5137472968798305</v>
      </c>
      <c r="AK32" s="16">
        <v>3.1953743152768999</v>
      </c>
      <c r="AL32" s="16">
        <v>3.2270295319543507</v>
      </c>
      <c r="AM32" s="16">
        <v>1.0774190915397996</v>
      </c>
      <c r="AN32" s="16">
        <v>1.1184237089675975</v>
      </c>
      <c r="AO32" s="16">
        <v>5.2141431081296874</v>
      </c>
      <c r="AP32" s="16">
        <v>5.9426189846386368</v>
      </c>
      <c r="AQ32" s="16">
        <v>-0.65708543937642583</v>
      </c>
      <c r="AR32" s="16">
        <v>5.985806426953566E-2</v>
      </c>
      <c r="AS32" s="16">
        <v>5.1083161224222629</v>
      </c>
      <c r="AT32" s="16">
        <v>1.6371595093938929</v>
      </c>
      <c r="AU32" s="16">
        <v>1.0092474430632326</v>
      </c>
      <c r="AV32" s="16">
        <v>2.1584975478450064</v>
      </c>
      <c r="AW32" s="16">
        <v>1.3480499925300649</v>
      </c>
      <c r="AX32" s="16">
        <v>-1.2367374336851422</v>
      </c>
      <c r="AY32" s="16">
        <v>-0.25909324874779927</v>
      </c>
      <c r="AZ32" s="16">
        <v>-0.10344153490341457</v>
      </c>
      <c r="BA32" s="16">
        <v>0.65777483495808031</v>
      </c>
      <c r="BB32" s="16">
        <v>3.0882761436977324</v>
      </c>
      <c r="BC32" s="16">
        <v>4.5506093234800593</v>
      </c>
      <c r="BD32" s="136">
        <v>10.652361635412033</v>
      </c>
      <c r="BE32" s="97">
        <v>3.7617765428387129</v>
      </c>
      <c r="BF32" s="35">
        <v>1.9909241565793323</v>
      </c>
      <c r="BG32" s="35">
        <v>1.7640588889463737</v>
      </c>
      <c r="BH32" s="35">
        <v>1.7572834677566984</v>
      </c>
      <c r="BI32" s="35">
        <v>1.7572834677567206</v>
      </c>
    </row>
    <row r="33" spans="1:61" ht="15" customHeight="1">
      <c r="A33" s="4" t="s">
        <v>39</v>
      </c>
      <c r="B33" s="22">
        <v>153.77500000000001</v>
      </c>
      <c r="C33" s="22">
        <v>156.125</v>
      </c>
      <c r="D33" s="22">
        <v>159.39166666666668</v>
      </c>
      <c r="E33" s="22">
        <v>165.60833333333335</v>
      </c>
      <c r="F33" s="22">
        <v>170.57500000000002</v>
      </c>
      <c r="G33" s="22">
        <v>174.85</v>
      </c>
      <c r="H33" s="22">
        <v>178.69166666666663</v>
      </c>
      <c r="I33" s="22">
        <v>185.15</v>
      </c>
      <c r="J33" s="22">
        <v>191.39999999999998</v>
      </c>
      <c r="K33" s="22">
        <v>195.12366666666665</v>
      </c>
      <c r="L33" s="22">
        <v>201.13766666666666</v>
      </c>
      <c r="M33" s="22">
        <v>207.05633333333333</v>
      </c>
      <c r="N33" s="22">
        <v>209.64666666666665</v>
      </c>
      <c r="O33" s="22">
        <v>215.15366666666668</v>
      </c>
      <c r="P33" s="22">
        <v>220.62575000000001</v>
      </c>
      <c r="Q33" s="22">
        <v>222.29274999999998</v>
      </c>
      <c r="R33" s="22">
        <v>228.34591666666665</v>
      </c>
      <c r="S33" s="22">
        <v>234.68899999999999</v>
      </c>
      <c r="T33" s="22">
        <v>243.51675</v>
      </c>
      <c r="U33" s="22">
        <v>252.99191666666664</v>
      </c>
      <c r="V33" s="22">
        <v>262.1080833333333</v>
      </c>
      <c r="W33" s="22">
        <v>275.22166666666669</v>
      </c>
      <c r="X33" s="22">
        <v>289.77333333333337</v>
      </c>
      <c r="Y33" s="22">
        <v>302.71724999999998</v>
      </c>
      <c r="Z33" s="121">
        <v>319.67824999999999</v>
      </c>
      <c r="AA33" s="127">
        <v>340.50900000000001</v>
      </c>
      <c r="AB33" s="36">
        <v>354.11882310335824</v>
      </c>
      <c r="AC33" s="36">
        <v>366.3728446338082</v>
      </c>
      <c r="AD33" s="36">
        <v>378.33811473567357</v>
      </c>
      <c r="AE33" s="36">
        <v>390.69415530731453</v>
      </c>
      <c r="AF33" s="19" t="s">
        <v>39</v>
      </c>
      <c r="AG33" s="16">
        <v>1.5282067956429835</v>
      </c>
      <c r="AH33" s="16">
        <v>2.0923405390979477</v>
      </c>
      <c r="AI33" s="16">
        <v>3.9002457259371681</v>
      </c>
      <c r="AJ33" s="16">
        <v>2.9990439289488302</v>
      </c>
      <c r="AK33" s="16">
        <v>2.5062289315550101</v>
      </c>
      <c r="AL33" s="16">
        <v>2.197121342102748</v>
      </c>
      <c r="AM33" s="16">
        <v>3.6142330830574387</v>
      </c>
      <c r="AN33" s="16">
        <v>3.3756413718606382</v>
      </c>
      <c r="AO33" s="16">
        <v>1.9454893765238568</v>
      </c>
      <c r="AP33" s="16">
        <v>3.0821479027830279</v>
      </c>
      <c r="AQ33" s="16">
        <v>2.9425948728317053</v>
      </c>
      <c r="AR33" s="16">
        <v>1.2510283030865876</v>
      </c>
      <c r="AS33" s="16">
        <v>2.6268006487105477</v>
      </c>
      <c r="AT33" s="16">
        <v>2.5433372426839185</v>
      </c>
      <c r="AU33" s="16">
        <v>0.75557816800622124</v>
      </c>
      <c r="AV33" s="16">
        <v>2.7230607685885699</v>
      </c>
      <c r="AW33" s="16">
        <v>2.7778396154080509</v>
      </c>
      <c r="AX33" s="16">
        <v>3.7614673035378798</v>
      </c>
      <c r="AY33" s="16">
        <v>3.8909712234031613</v>
      </c>
      <c r="AZ33" s="16">
        <v>3.6033430580621362</v>
      </c>
      <c r="BA33" s="16">
        <v>5.0031205320197447</v>
      </c>
      <c r="BB33" s="16">
        <v>5.2872533049117987</v>
      </c>
      <c r="BC33" s="16">
        <v>4.4669109188790967</v>
      </c>
      <c r="BD33" s="136">
        <v>5.602918234755383</v>
      </c>
      <c r="BE33" s="97">
        <v>6.5161611714278367</v>
      </c>
      <c r="BF33" s="35">
        <v>3.9969055453330737</v>
      </c>
      <c r="BG33" s="35">
        <v>3.4604264814450003</v>
      </c>
      <c r="BH33" s="35">
        <v>3.2658725331635052</v>
      </c>
      <c r="BI33" s="35">
        <v>3.2658725331635052</v>
      </c>
    </row>
    <row r="34" spans="1:61" ht="15" customHeight="1">
      <c r="A34" s="3" t="s">
        <v>40</v>
      </c>
      <c r="B34" s="22">
        <v>183.375</v>
      </c>
      <c r="C34" s="22">
        <v>189.30000000000004</v>
      </c>
      <c r="D34" s="22">
        <v>195.75</v>
      </c>
      <c r="E34" s="22">
        <v>196.97500000000002</v>
      </c>
      <c r="F34" s="22">
        <v>200.46666666666667</v>
      </c>
      <c r="G34" s="22">
        <v>205.43333333333337</v>
      </c>
      <c r="H34" s="22">
        <v>208.08333333333334</v>
      </c>
      <c r="I34" s="22">
        <v>211.30833333333337</v>
      </c>
      <c r="J34" s="22">
        <v>210.93333333333331</v>
      </c>
      <c r="K34" s="22">
        <v>216.29233333333335</v>
      </c>
      <c r="L34" s="22">
        <v>223.16791666666666</v>
      </c>
      <c r="M34" s="22">
        <v>225.33508333333336</v>
      </c>
      <c r="N34" s="22">
        <v>226.92008333333331</v>
      </c>
      <c r="O34" s="22">
        <v>226.51250000000002</v>
      </c>
      <c r="P34" s="22">
        <v>225.89250000000001</v>
      </c>
      <c r="Q34" s="22">
        <v>226.66774999999998</v>
      </c>
      <c r="R34" s="22">
        <v>227.44191666666669</v>
      </c>
      <c r="S34" s="22">
        <v>231.39374999999998</v>
      </c>
      <c r="T34" s="22">
        <v>235.69258333333332</v>
      </c>
      <c r="U34" s="22">
        <v>237.07233333333338</v>
      </c>
      <c r="V34" s="22">
        <v>238.27916666666667</v>
      </c>
      <c r="W34" s="22">
        <v>238.11383333333333</v>
      </c>
      <c r="X34" s="22">
        <v>252.16233333333332</v>
      </c>
      <c r="Y34" s="22">
        <v>262.77491666666668</v>
      </c>
      <c r="Z34" s="121">
        <v>276.66016666666673</v>
      </c>
      <c r="AA34" s="125">
        <v>283.33541666666667</v>
      </c>
      <c r="AB34" s="36">
        <v>284.51709198833402</v>
      </c>
      <c r="AC34" s="36">
        <v>289.3836875490565</v>
      </c>
      <c r="AD34" s="36">
        <v>294.33623206942701</v>
      </c>
      <c r="AE34" s="36">
        <v>299.37353498593927</v>
      </c>
      <c r="AF34" s="18" t="s">
        <v>40</v>
      </c>
      <c r="AG34" s="16">
        <v>3.2310838445807954</v>
      </c>
      <c r="AH34" s="16">
        <v>3.4072900158478303</v>
      </c>
      <c r="AI34" s="16">
        <v>0.6257982120051242</v>
      </c>
      <c r="AJ34" s="16">
        <v>1.7726445826458326</v>
      </c>
      <c r="AK34" s="16">
        <v>2.4775523777851749</v>
      </c>
      <c r="AL34" s="16">
        <v>1.2899561901671186</v>
      </c>
      <c r="AM34" s="16">
        <v>1.5498598317981616</v>
      </c>
      <c r="AN34" s="16">
        <v>-0.17746578853967687</v>
      </c>
      <c r="AO34" s="16">
        <v>2.5406131479140504</v>
      </c>
      <c r="AP34" s="16">
        <v>3.1788382081657796</v>
      </c>
      <c r="AQ34" s="16">
        <v>0.97109239492685351</v>
      </c>
      <c r="AR34" s="16">
        <v>0.70339690409206845</v>
      </c>
      <c r="AS34" s="16">
        <v>-0.17961536385238119</v>
      </c>
      <c r="AT34" s="16">
        <v>-0.27371557861045615</v>
      </c>
      <c r="AU34" s="16">
        <v>0.34319421848887366</v>
      </c>
      <c r="AV34" s="16">
        <v>0.34154248527489273</v>
      </c>
      <c r="AW34" s="16">
        <v>1.7375132039205488</v>
      </c>
      <c r="AX34" s="16">
        <v>1.8578001062402594</v>
      </c>
      <c r="AY34" s="16">
        <v>0.58540238325985872</v>
      </c>
      <c r="AZ34" s="16">
        <v>0.50905701072947451</v>
      </c>
      <c r="BA34" s="16">
        <v>-6.9386399006765576E-2</v>
      </c>
      <c r="BB34" s="16">
        <v>5.8999092170901379</v>
      </c>
      <c r="BC34" s="16">
        <v>4.2086314768132294</v>
      </c>
      <c r="BD34" s="136">
        <v>5.284085016993334</v>
      </c>
      <c r="BE34" s="97">
        <v>2.412797650065257</v>
      </c>
      <c r="BF34" s="35">
        <v>0.41705881162661385</v>
      </c>
      <c r="BG34" s="35">
        <v>1.7104756437346325</v>
      </c>
      <c r="BH34" s="35">
        <v>1.7114110896561785</v>
      </c>
      <c r="BI34" s="35">
        <v>1.7114110896561563</v>
      </c>
    </row>
    <row r="35" spans="1:61" ht="15" customHeight="1">
      <c r="A35" s="3" t="s">
        <v>41</v>
      </c>
      <c r="B35" s="22">
        <v>171.86666666666665</v>
      </c>
      <c r="C35" s="22">
        <v>177.79999999999998</v>
      </c>
      <c r="D35" s="22">
        <v>184.31666666666669</v>
      </c>
      <c r="E35" s="22">
        <v>192.75833333333335</v>
      </c>
      <c r="F35" s="22">
        <v>203.24166666666667</v>
      </c>
      <c r="G35" s="22">
        <v>211.42499999999995</v>
      </c>
      <c r="H35" s="22">
        <v>222.4</v>
      </c>
      <c r="I35" s="22">
        <v>235.70833333333337</v>
      </c>
      <c r="J35" s="22">
        <v>249.07500000000002</v>
      </c>
      <c r="K35" s="22">
        <v>264.81466666666665</v>
      </c>
      <c r="L35" s="22">
        <v>273.49525</v>
      </c>
      <c r="M35" s="22">
        <v>275.18016666666671</v>
      </c>
      <c r="N35" s="22">
        <v>272.78100000000001</v>
      </c>
      <c r="O35" s="22">
        <v>274.73958333333331</v>
      </c>
      <c r="P35" s="22">
        <v>280.14425</v>
      </c>
      <c r="Q35" s="22">
        <v>285.46824999999995</v>
      </c>
      <c r="R35" s="22">
        <v>292.20066666666668</v>
      </c>
      <c r="S35" s="22">
        <v>302.69100000000003</v>
      </c>
      <c r="T35" s="22">
        <v>316.38808333333333</v>
      </c>
      <c r="U35" s="22">
        <v>330.70450000000005</v>
      </c>
      <c r="V35" s="22">
        <v>346.9179166666666</v>
      </c>
      <c r="W35" s="22">
        <v>363.94250000000005</v>
      </c>
      <c r="X35" s="22">
        <v>374.23733333333331</v>
      </c>
      <c r="Y35" s="22">
        <v>380.03325000000001</v>
      </c>
      <c r="Z35" s="121">
        <v>397.78233333333327</v>
      </c>
      <c r="AA35" s="126">
        <v>418.1900833333334</v>
      </c>
      <c r="AB35" s="36">
        <v>437.96820505073424</v>
      </c>
      <c r="AC35" s="36">
        <v>453.0317453833477</v>
      </c>
      <c r="AD35" s="36">
        <v>469.45491725434482</v>
      </c>
      <c r="AE35" s="36">
        <v>486.63106568298554</v>
      </c>
      <c r="AF35" s="18" t="s">
        <v>41</v>
      </c>
      <c r="AG35" s="16">
        <v>3.4522885958107041</v>
      </c>
      <c r="AH35" s="16">
        <v>3.6651668541432647</v>
      </c>
      <c r="AI35" s="16">
        <v>4.5799801067004209</v>
      </c>
      <c r="AJ35" s="16">
        <v>5.4385889066620452</v>
      </c>
      <c r="AK35" s="16">
        <v>4.0264053466726457</v>
      </c>
      <c r="AL35" s="16">
        <v>5.1909660636159538</v>
      </c>
      <c r="AM35" s="16">
        <v>5.9839628297362335</v>
      </c>
      <c r="AN35" s="16">
        <v>5.6708502739968081</v>
      </c>
      <c r="AO35" s="16">
        <v>6.3192478838368427</v>
      </c>
      <c r="AP35" s="16">
        <v>3.2779843513199181</v>
      </c>
      <c r="AQ35" s="16">
        <v>0.61606798168039045</v>
      </c>
      <c r="AR35" s="16">
        <v>-0.87185304657979579</v>
      </c>
      <c r="AS35" s="16">
        <v>0.71800577508451813</v>
      </c>
      <c r="AT35" s="16">
        <v>1.9671962085308081</v>
      </c>
      <c r="AU35" s="16">
        <v>1.9004495005697786</v>
      </c>
      <c r="AV35" s="16">
        <v>2.3583766904609282</v>
      </c>
      <c r="AW35" s="16">
        <v>3.5901127307489622</v>
      </c>
      <c r="AX35" s="16">
        <v>4.5251042592390656</v>
      </c>
      <c r="AY35" s="16">
        <v>4.5249544533520147</v>
      </c>
      <c r="AZ35" s="16">
        <v>4.9026900651991667</v>
      </c>
      <c r="BA35" s="16">
        <v>4.9073808285581944</v>
      </c>
      <c r="BB35" s="16">
        <v>2.8286977567426819</v>
      </c>
      <c r="BC35" s="16">
        <v>1.5487275454435512</v>
      </c>
      <c r="BD35" s="136">
        <v>4.670402743268709</v>
      </c>
      <c r="BE35" s="97">
        <v>5.1303811883719019</v>
      </c>
      <c r="BF35" s="35">
        <v>4.7294573701395004</v>
      </c>
      <c r="BG35" s="35">
        <v>3.439414130728613</v>
      </c>
      <c r="BH35" s="35">
        <v>3.625170209010431</v>
      </c>
      <c r="BI35" s="35">
        <v>3.6587428946526224</v>
      </c>
    </row>
    <row r="36" spans="1:61" ht="15" customHeight="1">
      <c r="A36" s="4" t="s">
        <v>42</v>
      </c>
      <c r="B36" s="22">
        <v>163.96666666666667</v>
      </c>
      <c r="C36" s="22">
        <v>169.94166666666663</v>
      </c>
      <c r="D36" s="22">
        <v>176.79166666666666</v>
      </c>
      <c r="E36" s="22">
        <v>186.39999999999998</v>
      </c>
      <c r="F36" s="22">
        <v>196.98333333333335</v>
      </c>
      <c r="G36" s="22">
        <v>207.375</v>
      </c>
      <c r="H36" s="22">
        <v>220.65833333333339</v>
      </c>
      <c r="I36" s="22">
        <v>234.92499999999998</v>
      </c>
      <c r="J36" s="22">
        <v>248.45833333333329</v>
      </c>
      <c r="K36" s="22">
        <v>263.75841666666668</v>
      </c>
      <c r="L36" s="22">
        <v>275.67883333333333</v>
      </c>
      <c r="M36" s="22">
        <v>280.25516666666664</v>
      </c>
      <c r="N36" s="22">
        <v>279.75191666666666</v>
      </c>
      <c r="O36" s="22">
        <v>283.44483333333341</v>
      </c>
      <c r="P36" s="22">
        <v>289.52041666666668</v>
      </c>
      <c r="Q36" s="22">
        <v>296.5601666666667</v>
      </c>
      <c r="R36" s="22">
        <v>304.95941666666664</v>
      </c>
      <c r="S36" s="22">
        <v>316.74924999999996</v>
      </c>
      <c r="T36" s="22">
        <v>331.60574999999994</v>
      </c>
      <c r="U36" s="22">
        <v>348.37124999999997</v>
      </c>
      <c r="V36" s="22">
        <v>365.29558333333335</v>
      </c>
      <c r="W36" s="22">
        <v>385.43474999999995</v>
      </c>
      <c r="X36" s="22">
        <v>398.59500000000003</v>
      </c>
      <c r="Y36" s="22">
        <v>403.51066666666674</v>
      </c>
      <c r="Z36" s="121">
        <v>421.08325000000008</v>
      </c>
      <c r="AA36" s="125">
        <v>444.06991666666664</v>
      </c>
      <c r="AB36" s="36">
        <v>461.43320786811654</v>
      </c>
      <c r="AC36" s="36">
        <v>474.97247752981229</v>
      </c>
      <c r="AD36" s="36">
        <v>491.81197798612089</v>
      </c>
      <c r="AE36" s="36">
        <v>509.46539295757003</v>
      </c>
      <c r="AF36" s="19" t="s">
        <v>42</v>
      </c>
      <c r="AG36" s="16">
        <v>3.6440333401097647</v>
      </c>
      <c r="AH36" s="16">
        <v>4.0307948805963001</v>
      </c>
      <c r="AI36" s="16">
        <v>5.434833843978315</v>
      </c>
      <c r="AJ36" s="16">
        <v>5.6777539341917205</v>
      </c>
      <c r="AK36" s="16">
        <v>5.27540401049158</v>
      </c>
      <c r="AL36" s="16">
        <v>6.4054651396423745</v>
      </c>
      <c r="AM36" s="16">
        <v>6.4655009630272708</v>
      </c>
      <c r="AN36" s="16">
        <v>5.7607037707069431</v>
      </c>
      <c r="AO36" s="16">
        <v>6.1580077142378231</v>
      </c>
      <c r="AP36" s="16">
        <v>4.5194450350873439</v>
      </c>
      <c r="AQ36" s="16">
        <v>1.6600234693390004</v>
      </c>
      <c r="AR36" s="16">
        <v>-0.17956850037257333</v>
      </c>
      <c r="AS36" s="16">
        <v>1.3200684058465084</v>
      </c>
      <c r="AT36" s="16">
        <v>2.1434800069854543</v>
      </c>
      <c r="AU36" s="16">
        <v>2.431521093072031</v>
      </c>
      <c r="AV36" s="16">
        <v>2.832224601977873</v>
      </c>
      <c r="AW36" s="16">
        <v>3.8660335405284796</v>
      </c>
      <c r="AX36" s="16">
        <v>4.6903031341037016</v>
      </c>
      <c r="AY36" s="16">
        <v>5.0558532232930276</v>
      </c>
      <c r="AZ36" s="16">
        <v>4.8581314713350698</v>
      </c>
      <c r="BA36" s="16">
        <v>5.5131152922507587</v>
      </c>
      <c r="BB36" s="16">
        <v>3.4143911518097703</v>
      </c>
      <c r="BC36" s="16">
        <v>1.2332484518538189</v>
      </c>
      <c r="BD36" s="136">
        <v>4.3549241160085073</v>
      </c>
      <c r="BE36" s="97">
        <v>5.4589363663044121</v>
      </c>
      <c r="BF36" s="35">
        <v>3.9100354583315289</v>
      </c>
      <c r="BG36" s="35">
        <v>2.9341775647767188</v>
      </c>
      <c r="BH36" s="35">
        <v>3.5453634163995718</v>
      </c>
      <c r="BI36" s="35">
        <v>3.5894642183658565</v>
      </c>
    </row>
    <row r="37" spans="1:61" ht="15" customHeight="1">
      <c r="A37" s="4" t="s">
        <v>43</v>
      </c>
      <c r="B37" s="22">
        <v>180.55833333333331</v>
      </c>
      <c r="C37" s="22">
        <v>186.17499999999998</v>
      </c>
      <c r="D37" s="22">
        <v>192.18333333333337</v>
      </c>
      <c r="E37" s="22">
        <v>200.78333333333333</v>
      </c>
      <c r="F37" s="22">
        <v>211.4916666666667</v>
      </c>
      <c r="G37" s="22">
        <v>221.6583333333333</v>
      </c>
      <c r="H37" s="22">
        <v>232.28333333333333</v>
      </c>
      <c r="I37" s="22">
        <v>246.49166666666667</v>
      </c>
      <c r="J37" s="22">
        <v>259.90000000000003</v>
      </c>
      <c r="K37" s="22">
        <v>274.86016666666666</v>
      </c>
      <c r="L37" s="22">
        <v>284.89733333333339</v>
      </c>
      <c r="M37" s="22">
        <v>287.62950000000001</v>
      </c>
      <c r="N37" s="22">
        <v>285.51158333333331</v>
      </c>
      <c r="O37" s="22">
        <v>287.12350000000004</v>
      </c>
      <c r="P37" s="22">
        <v>292.55624999999992</v>
      </c>
      <c r="Q37" s="22">
        <v>297.99574999999999</v>
      </c>
      <c r="R37" s="22">
        <v>304.62083333333334</v>
      </c>
      <c r="S37" s="22">
        <v>314.61891666666662</v>
      </c>
      <c r="T37" s="22">
        <v>328.42416666666674</v>
      </c>
      <c r="U37" s="22">
        <v>343.31916666666666</v>
      </c>
      <c r="V37" s="22">
        <v>360.47125</v>
      </c>
      <c r="W37" s="22">
        <v>378.06674999999996</v>
      </c>
      <c r="X37" s="22">
        <v>390.15016666666673</v>
      </c>
      <c r="Y37" s="22">
        <v>394.90274999999997</v>
      </c>
      <c r="Z37" s="121">
        <v>412.27983333333333</v>
      </c>
      <c r="AA37" s="126">
        <v>433.33741666666668</v>
      </c>
      <c r="AB37" s="36">
        <v>455.33351379781647</v>
      </c>
      <c r="AC37" s="36">
        <v>471.708326601755</v>
      </c>
      <c r="AD37" s="36">
        <v>488.9769197319402</v>
      </c>
      <c r="AE37" s="36">
        <v>507.01754822151776</v>
      </c>
      <c r="AF37" s="19" t="s">
        <v>43</v>
      </c>
      <c r="AG37" s="16">
        <v>3.1107213735173334</v>
      </c>
      <c r="AH37" s="16">
        <v>3.2272503468958602</v>
      </c>
      <c r="AI37" s="16">
        <v>4.4748937646344356</v>
      </c>
      <c r="AJ37" s="16">
        <v>5.3332779945214792</v>
      </c>
      <c r="AK37" s="16">
        <v>4.8071240001575699</v>
      </c>
      <c r="AL37" s="16">
        <v>4.7934132862137879</v>
      </c>
      <c r="AM37" s="16">
        <v>6.1168113654301637</v>
      </c>
      <c r="AN37" s="16">
        <v>5.4396700361743155</v>
      </c>
      <c r="AO37" s="16">
        <v>5.7561241503142124</v>
      </c>
      <c r="AP37" s="16">
        <v>3.6517356401224887</v>
      </c>
      <c r="AQ37" s="16">
        <v>0.95900043524448364</v>
      </c>
      <c r="AR37" s="16">
        <v>-0.73633499577293593</v>
      </c>
      <c r="AS37" s="16">
        <v>0.56457137319883</v>
      </c>
      <c r="AT37" s="16">
        <v>1.8921300416022691</v>
      </c>
      <c r="AU37" s="16">
        <v>1.8593005618577907</v>
      </c>
      <c r="AV37" s="16">
        <v>2.2232140335334716</v>
      </c>
      <c r="AW37" s="16">
        <v>3.2821403657552262</v>
      </c>
      <c r="AX37" s="16">
        <v>4.3879275112457927</v>
      </c>
      <c r="AY37" s="16">
        <v>4.5352935355447155</v>
      </c>
      <c r="AZ37" s="16">
        <v>4.995958571106085</v>
      </c>
      <c r="BA37" s="16">
        <v>4.8812491980983141</v>
      </c>
      <c r="BB37" s="16">
        <v>3.1961066839828689</v>
      </c>
      <c r="BC37" s="16">
        <v>1.2181420743551108</v>
      </c>
      <c r="BD37" s="136">
        <v>4.4003449794495886</v>
      </c>
      <c r="BE37" s="97">
        <v>5.1075948011039429</v>
      </c>
      <c r="BF37" s="35">
        <v>5.0759745835817549</v>
      </c>
      <c r="BG37" s="35">
        <v>3.5962239342675506</v>
      </c>
      <c r="BH37" s="35">
        <v>3.6608624771562237</v>
      </c>
      <c r="BI37" s="35">
        <v>3.6894642183658677</v>
      </c>
    </row>
    <row r="38" spans="1:61" ht="15" customHeight="1">
      <c r="A38" s="3" t="s">
        <v>44</v>
      </c>
      <c r="B38" s="22">
        <v>146.07499999999999</v>
      </c>
      <c r="C38" s="22">
        <v>145.3666666666667</v>
      </c>
      <c r="D38" s="22">
        <v>155.64166666666668</v>
      </c>
      <c r="E38" s="22">
        <v>178.24166666666667</v>
      </c>
      <c r="F38" s="22">
        <v>186.95833333333334</v>
      </c>
      <c r="G38" s="22">
        <v>186.92500000000004</v>
      </c>
      <c r="H38" s="22">
        <v>184.70000000000002</v>
      </c>
      <c r="I38" s="22">
        <v>202.21666666666661</v>
      </c>
      <c r="J38" s="22">
        <v>231.09166666666667</v>
      </c>
      <c r="K38" s="22">
        <v>232.93258333333335</v>
      </c>
      <c r="L38" s="22">
        <v>244.44608333333335</v>
      </c>
      <c r="M38" s="22">
        <v>234.87116666666665</v>
      </c>
      <c r="N38" s="22">
        <v>252.91408333333334</v>
      </c>
      <c r="O38" s="22">
        <v>260.47408333333334</v>
      </c>
      <c r="P38" s="22">
        <v>264.56341666666668</v>
      </c>
      <c r="Q38" s="22">
        <v>285.40541666666667</v>
      </c>
      <c r="R38" s="22">
        <v>297.23650000000004</v>
      </c>
      <c r="S38" s="22">
        <v>294.99283333333335</v>
      </c>
      <c r="T38" s="22">
        <v>301.22091666666665</v>
      </c>
      <c r="U38" s="22">
        <v>306.64566666666667</v>
      </c>
      <c r="V38" s="22">
        <v>321.291</v>
      </c>
      <c r="W38" s="22">
        <v>330.16400000000004</v>
      </c>
      <c r="X38" s="22">
        <v>349.04950000000002</v>
      </c>
      <c r="Y38" s="22">
        <v>389.69733333333335</v>
      </c>
      <c r="Z38" s="121">
        <v>439.49549999999999</v>
      </c>
      <c r="AA38" s="125">
        <v>475.16666666666669</v>
      </c>
      <c r="AB38" s="36">
        <v>491.79471458533453</v>
      </c>
      <c r="AC38" s="36">
        <v>509.10500817418574</v>
      </c>
      <c r="AD38" s="36">
        <v>526.00058832233549</v>
      </c>
      <c r="AE38" s="36">
        <v>543.45687917644773</v>
      </c>
      <c r="AF38" s="18" t="s">
        <v>44</v>
      </c>
      <c r="AG38" s="16">
        <v>-0.48491071937928343</v>
      </c>
      <c r="AH38" s="16">
        <v>7.0683329511579629</v>
      </c>
      <c r="AI38" s="16">
        <v>14.520533276222093</v>
      </c>
      <c r="AJ38" s="16">
        <v>4.8903642059002328</v>
      </c>
      <c r="AK38" s="16">
        <v>-1.7829284599935047E-2</v>
      </c>
      <c r="AL38" s="16">
        <v>-1.1903169720476225</v>
      </c>
      <c r="AM38" s="16">
        <v>9.4838476809239847</v>
      </c>
      <c r="AN38" s="16">
        <v>14.279238440616538</v>
      </c>
      <c r="AO38" s="16">
        <v>0.79661750387653996</v>
      </c>
      <c r="AP38" s="16">
        <v>4.9428464816894335</v>
      </c>
      <c r="AQ38" s="16">
        <v>-3.9169851020317115</v>
      </c>
      <c r="AR38" s="16">
        <v>7.6820483853914379</v>
      </c>
      <c r="AS38" s="16">
        <v>2.989157385133101</v>
      </c>
      <c r="AT38" s="16">
        <v>1.5699578556919835</v>
      </c>
      <c r="AU38" s="16">
        <v>7.8778843509794916</v>
      </c>
      <c r="AV38" s="16">
        <v>4.1453604740624872</v>
      </c>
      <c r="AW38" s="16">
        <v>-0.75484224402678768</v>
      </c>
      <c r="AX38" s="16">
        <v>2.1112659799079836</v>
      </c>
      <c r="AY38" s="16">
        <v>1.8009207527919013</v>
      </c>
      <c r="AZ38" s="16">
        <v>4.7759792246643062</v>
      </c>
      <c r="BA38" s="16">
        <v>2.7616708840272564</v>
      </c>
      <c r="BB38" s="16">
        <v>5.7200361032698765</v>
      </c>
      <c r="BC38" s="16">
        <v>11.645291952383063</v>
      </c>
      <c r="BD38" s="136">
        <v>12.778677811498152</v>
      </c>
      <c r="BE38" s="97">
        <v>8.1163895117621685</v>
      </c>
      <c r="BF38" s="35">
        <v>3.4994138025958188</v>
      </c>
      <c r="BG38" s="35">
        <v>3.5198209894237387</v>
      </c>
      <c r="BH38" s="35">
        <v>3.3186827622738724</v>
      </c>
      <c r="BI38" s="35">
        <v>3.318682762273828</v>
      </c>
    </row>
    <row r="39" spans="1:61" ht="15" customHeight="1">
      <c r="A39" s="3" t="s">
        <v>45</v>
      </c>
      <c r="B39" s="22">
        <v>123.25</v>
      </c>
      <c r="C39" s="22">
        <v>123.29166666666669</v>
      </c>
      <c r="D39" s="22">
        <v>126.45833333333333</v>
      </c>
      <c r="E39" s="22">
        <v>128.26666666666668</v>
      </c>
      <c r="F39" s="22">
        <v>128.93333333333334</v>
      </c>
      <c r="G39" s="22">
        <v>123.90833333333335</v>
      </c>
      <c r="H39" s="22">
        <v>122.27499999999999</v>
      </c>
      <c r="I39" s="22">
        <v>125.85833333333331</v>
      </c>
      <c r="J39" s="22">
        <v>129.76666666666668</v>
      </c>
      <c r="K39" s="22">
        <v>128.47916666666666</v>
      </c>
      <c r="L39" s="22">
        <v>126.86133333333333</v>
      </c>
      <c r="M39" s="22">
        <v>126.94108333333332</v>
      </c>
      <c r="N39" s="22">
        <v>122.52300000000001</v>
      </c>
      <c r="O39" s="22">
        <v>121.27225</v>
      </c>
      <c r="P39" s="22">
        <v>120.80933333333333</v>
      </c>
      <c r="Q39" s="22">
        <v>119.36516666666667</v>
      </c>
      <c r="R39" s="22">
        <v>117.57224999999998</v>
      </c>
      <c r="S39" s="22">
        <v>115.80749999999999</v>
      </c>
      <c r="T39" s="22">
        <v>115.51708333333333</v>
      </c>
      <c r="U39" s="22">
        <v>116.40558333333335</v>
      </c>
      <c r="V39" s="22">
        <v>117.63850000000001</v>
      </c>
      <c r="W39" s="22">
        <v>121.41666666666667</v>
      </c>
      <c r="X39" s="22">
        <v>120.43733333333336</v>
      </c>
      <c r="Y39" s="22">
        <v>121.05800000000001</v>
      </c>
      <c r="Z39" s="121">
        <v>131.7315833333333</v>
      </c>
      <c r="AA39" s="127">
        <v>131.46316666666664</v>
      </c>
      <c r="AB39" s="36">
        <v>131.3489061336507</v>
      </c>
      <c r="AC39" s="36">
        <v>131.42158953744155</v>
      </c>
      <c r="AD39" s="36">
        <v>131.49544676031599</v>
      </c>
      <c r="AE39" s="36">
        <v>131.56934548998836</v>
      </c>
      <c r="AF39" s="18" t="s">
        <v>45</v>
      </c>
      <c r="AG39" s="16">
        <v>3.3806626098731307E-2</v>
      </c>
      <c r="AH39" s="16">
        <v>2.568435282189907</v>
      </c>
      <c r="AI39" s="16">
        <v>1.4299835255354276</v>
      </c>
      <c r="AJ39" s="16">
        <v>0.5197505197505059</v>
      </c>
      <c r="AK39" s="16">
        <v>-3.8973629782833474</v>
      </c>
      <c r="AL39" s="16">
        <v>-1.3181787611809992</v>
      </c>
      <c r="AM39" s="16">
        <v>2.9305527158726807</v>
      </c>
      <c r="AN39" s="16">
        <v>3.1053433092763427</v>
      </c>
      <c r="AO39" s="16">
        <v>-0.99216542512202688</v>
      </c>
      <c r="AP39" s="16">
        <v>-1.2592184206259072</v>
      </c>
      <c r="AQ39" s="16">
        <v>6.28639144052201E-2</v>
      </c>
      <c r="AR39" s="16">
        <v>-3.4804203787452415</v>
      </c>
      <c r="AS39" s="16">
        <v>-1.0208287423585816</v>
      </c>
      <c r="AT39" s="16">
        <v>-0.38171689456300006</v>
      </c>
      <c r="AU39" s="16">
        <v>-1.1954098469213137</v>
      </c>
      <c r="AV39" s="16">
        <v>-1.5020434493033474</v>
      </c>
      <c r="AW39" s="16">
        <v>-1.5009919432519059</v>
      </c>
      <c r="AX39" s="16">
        <v>-0.25077535277651108</v>
      </c>
      <c r="AY39" s="16">
        <v>0.76915030605142487</v>
      </c>
      <c r="AZ39" s="16">
        <v>1.0591559540027662</v>
      </c>
      <c r="BA39" s="16">
        <v>3.2116753160459144</v>
      </c>
      <c r="BB39" s="16">
        <v>-0.80658888126284856</v>
      </c>
      <c r="BC39" s="16">
        <v>0.51534407935522886</v>
      </c>
      <c r="BD39" s="136">
        <v>8.8169169599145114</v>
      </c>
      <c r="BE39" s="97">
        <v>-0.20376029792905648</v>
      </c>
      <c r="BF39" s="35">
        <v>-8.691448404377633E-2</v>
      </c>
      <c r="BG39" s="35">
        <v>5.5336131780858722E-2</v>
      </c>
      <c r="BH39" s="35">
        <v>5.6198698504861255E-2</v>
      </c>
      <c r="BI39" s="35">
        <v>5.6198698504816846E-2</v>
      </c>
    </row>
    <row r="40" spans="1:61" ht="15" customHeight="1">
      <c r="A40" s="3" t="s">
        <v>46</v>
      </c>
      <c r="B40" s="22">
        <v>123.075</v>
      </c>
      <c r="C40" s="22">
        <v>118.16666666666667</v>
      </c>
      <c r="D40" s="22">
        <v>117.02499999999999</v>
      </c>
      <c r="E40" s="22">
        <v>112.125</v>
      </c>
      <c r="F40" s="22">
        <v>108.98333333333331</v>
      </c>
      <c r="G40" s="22">
        <v>106.38333333333333</v>
      </c>
      <c r="H40" s="22">
        <v>104.98333333333335</v>
      </c>
      <c r="I40" s="22">
        <v>105.4083333333333</v>
      </c>
      <c r="J40" s="22">
        <v>105.91666666666667</v>
      </c>
      <c r="K40" s="22">
        <v>104.35933333333332</v>
      </c>
      <c r="L40" s="22">
        <v>106.33224999999999</v>
      </c>
      <c r="M40" s="22">
        <v>107.93808333333332</v>
      </c>
      <c r="N40" s="22">
        <v>109.00924999999999</v>
      </c>
      <c r="O40" s="22">
        <v>111.57458333333335</v>
      </c>
      <c r="P40" s="22">
        <v>113.55791666666666</v>
      </c>
      <c r="Q40" s="22">
        <v>111.43725000000001</v>
      </c>
      <c r="R40" s="22">
        <v>112.86025000000001</v>
      </c>
      <c r="S40" s="22">
        <v>109.8445</v>
      </c>
      <c r="T40" s="22">
        <v>111.09558333333332</v>
      </c>
      <c r="U40" s="22">
        <v>106.91825000000001</v>
      </c>
      <c r="V40" s="22">
        <v>109.14058333333334</v>
      </c>
      <c r="W40" s="22">
        <v>108.45274999999999</v>
      </c>
      <c r="X40" s="22">
        <v>108.20016666666668</v>
      </c>
      <c r="Y40" s="22">
        <v>110.06574999999999</v>
      </c>
      <c r="Z40" s="121">
        <v>117.41791666666666</v>
      </c>
      <c r="AA40" s="125">
        <v>119.62650000000001</v>
      </c>
      <c r="AB40" s="36">
        <v>121.68172383333332</v>
      </c>
      <c r="AC40" s="36">
        <v>119.69930538226156</v>
      </c>
      <c r="AD40" s="36">
        <v>117.50792289186518</v>
      </c>
      <c r="AE40" s="36">
        <v>115.35665890678412</v>
      </c>
      <c r="AF40" s="18" t="s">
        <v>46</v>
      </c>
      <c r="AG40" s="16">
        <v>-3.988083147132504</v>
      </c>
      <c r="AH40" s="16">
        <v>-0.96614950634698049</v>
      </c>
      <c r="AI40" s="16">
        <v>-4.1871395001068068</v>
      </c>
      <c r="AJ40" s="16">
        <v>-2.8019323671497842</v>
      </c>
      <c r="AK40" s="16">
        <v>-2.385685884691835</v>
      </c>
      <c r="AL40" s="16">
        <v>-1.3159956133479311</v>
      </c>
      <c r="AM40" s="16">
        <v>0.40482616288295414</v>
      </c>
      <c r="AN40" s="16">
        <v>0.48225156138828051</v>
      </c>
      <c r="AO40" s="16">
        <v>-1.4703383162864014</v>
      </c>
      <c r="AP40" s="16">
        <v>1.8905033250499859</v>
      </c>
      <c r="AQ40" s="16">
        <v>1.5102034738598391</v>
      </c>
      <c r="AR40" s="16">
        <v>0.99238992724997033</v>
      </c>
      <c r="AS40" s="16">
        <v>2.3533171114684004</v>
      </c>
      <c r="AT40" s="16">
        <v>1.7775852475361953</v>
      </c>
      <c r="AU40" s="16">
        <v>-1.8674758474933717</v>
      </c>
      <c r="AV40" s="16">
        <v>1.276951827149353</v>
      </c>
      <c r="AW40" s="16">
        <v>-2.672109976719006</v>
      </c>
      <c r="AX40" s="16">
        <v>1.1389585580828587</v>
      </c>
      <c r="AY40" s="16">
        <v>-3.7601254775354587</v>
      </c>
      <c r="AZ40" s="16">
        <v>2.0785350801507896</v>
      </c>
      <c r="BA40" s="16">
        <v>-0.63022691681295928</v>
      </c>
      <c r="BB40" s="16">
        <v>-0.23289712186488343</v>
      </c>
      <c r="BC40" s="16">
        <v>1.7241963582927289</v>
      </c>
      <c r="BD40" s="136">
        <v>6.6797951830307456</v>
      </c>
      <c r="BE40" s="97">
        <v>1.8809593936189639</v>
      </c>
      <c r="BF40" s="35">
        <v>1.7180339083173957</v>
      </c>
      <c r="BG40" s="35">
        <v>-1.6291834045571774</v>
      </c>
      <c r="BH40" s="35">
        <v>-1.8307395213348676</v>
      </c>
      <c r="BI40" s="35">
        <v>-1.8307395213348565</v>
      </c>
    </row>
    <row r="41" spans="1:61" ht="15" customHeight="1">
      <c r="A41" s="3" t="s">
        <v>47</v>
      </c>
      <c r="B41" s="22">
        <v>142.57500000000002</v>
      </c>
      <c r="C41" s="22">
        <v>146.75833333333333</v>
      </c>
      <c r="D41" s="22">
        <v>154.21666666666667</v>
      </c>
      <c r="E41" s="22">
        <v>155.26666666666668</v>
      </c>
      <c r="F41" s="22">
        <v>154.45833333333331</v>
      </c>
      <c r="G41" s="22">
        <v>160.29166666666666</v>
      </c>
      <c r="H41" s="22">
        <v>166.51666666666668</v>
      </c>
      <c r="I41" s="22">
        <v>174.77500000000001</v>
      </c>
      <c r="J41" s="22">
        <v>181.58333333333334</v>
      </c>
      <c r="K41" s="22">
        <v>183.16741666666664</v>
      </c>
      <c r="L41" s="22">
        <v>192.59216666666666</v>
      </c>
      <c r="M41" s="22">
        <v>178.58241666666666</v>
      </c>
      <c r="N41" s="22">
        <v>190.88091666666665</v>
      </c>
      <c r="O41" s="22">
        <v>207.77449999999999</v>
      </c>
      <c r="P41" s="22">
        <v>213.95408333333333</v>
      </c>
      <c r="Q41" s="22">
        <v>212.37058333333334</v>
      </c>
      <c r="R41" s="22">
        <v>209.33424999999997</v>
      </c>
      <c r="S41" s="22">
        <v>199.78691666666668</v>
      </c>
      <c r="T41" s="22">
        <v>191.31958333333333</v>
      </c>
      <c r="U41" s="22">
        <v>198.79533333333333</v>
      </c>
      <c r="V41" s="22">
        <v>213.13949999999997</v>
      </c>
      <c r="W41" s="22">
        <v>217.31241666666665</v>
      </c>
      <c r="X41" s="22">
        <v>204.31916666666666</v>
      </c>
      <c r="Y41" s="22">
        <v>230.93866666666668</v>
      </c>
      <c r="Z41" s="121">
        <v>268.27575000000002</v>
      </c>
      <c r="AA41" s="126">
        <v>264.28900000000004</v>
      </c>
      <c r="AB41" s="36">
        <v>273.62790907311</v>
      </c>
      <c r="AC41" s="36">
        <v>279.34071829240651</v>
      </c>
      <c r="AD41" s="36">
        <v>284.14452257472948</v>
      </c>
      <c r="AE41" s="36">
        <v>289.11852806348048</v>
      </c>
      <c r="AF41" s="18" t="s">
        <v>47</v>
      </c>
      <c r="AG41" s="16">
        <v>2.9341282366005972</v>
      </c>
      <c r="AH41" s="16">
        <v>5.0820509908579892</v>
      </c>
      <c r="AI41" s="16">
        <v>0.68086026153679757</v>
      </c>
      <c r="AJ41" s="16">
        <v>-0.52060970373553062</v>
      </c>
      <c r="AK41" s="16">
        <v>3.7766387914755839</v>
      </c>
      <c r="AL41" s="16">
        <v>3.8835456199636242</v>
      </c>
      <c r="AM41" s="16">
        <v>4.9594635171654522</v>
      </c>
      <c r="AN41" s="16">
        <v>3.8954846707671686</v>
      </c>
      <c r="AO41" s="16">
        <v>0.87237264800366088</v>
      </c>
      <c r="AP41" s="16">
        <v>5.1454293408261798</v>
      </c>
      <c r="AQ41" s="16">
        <v>-7.2743093566456913</v>
      </c>
      <c r="AR41" s="16">
        <v>6.8867362361636042</v>
      </c>
      <c r="AS41" s="16">
        <v>8.8503259667567669</v>
      </c>
      <c r="AT41" s="16">
        <v>2.9741779348925634</v>
      </c>
      <c r="AU41" s="16">
        <v>-0.74011207233326548</v>
      </c>
      <c r="AV41" s="16">
        <v>-1.4297334808218709</v>
      </c>
      <c r="AW41" s="16">
        <v>-4.5608080537863689</v>
      </c>
      <c r="AX41" s="16">
        <v>-4.2381820965086696</v>
      </c>
      <c r="AY41" s="16">
        <v>3.9074672178096348</v>
      </c>
      <c r="AZ41" s="16">
        <v>7.215544965844245</v>
      </c>
      <c r="BA41" s="16">
        <v>1.95783356283874</v>
      </c>
      <c r="BB41" s="16">
        <v>-5.9790647029296151</v>
      </c>
      <c r="BC41" s="16">
        <v>13.028391038530419</v>
      </c>
      <c r="BD41" s="136">
        <v>16.167532216346036</v>
      </c>
      <c r="BE41" s="97">
        <v>-1.4860642454638473</v>
      </c>
      <c r="BF41" s="35">
        <v>3.5335973396962927</v>
      </c>
      <c r="BG41" s="35">
        <v>2.0878020954251841</v>
      </c>
      <c r="BH41" s="35">
        <v>1.7196935383027467</v>
      </c>
      <c r="BI41" s="35">
        <v>1.7505195749261127</v>
      </c>
    </row>
    <row r="42" spans="1:61" ht="15" customHeight="1">
      <c r="A42" s="4" t="s">
        <v>49</v>
      </c>
      <c r="B42" s="22">
        <v>89.375</v>
      </c>
      <c r="C42" s="22">
        <v>102.33333333333333</v>
      </c>
      <c r="D42" s="22">
        <v>121.90833333333332</v>
      </c>
      <c r="E42" s="22">
        <v>122.21666666666668</v>
      </c>
      <c r="F42" s="22">
        <v>117.59166666666665</v>
      </c>
      <c r="G42" s="22">
        <v>142.10000000000002</v>
      </c>
      <c r="H42" s="22">
        <v>165.57500000000002</v>
      </c>
      <c r="I42" s="22">
        <v>190.99166666666665</v>
      </c>
      <c r="J42" s="22">
        <v>216.69166666666663</v>
      </c>
      <c r="K42" s="22">
        <v>232.6935</v>
      </c>
      <c r="L42" s="22">
        <v>267.86799999999999</v>
      </c>
      <c r="M42" s="22">
        <v>205.00058333333331</v>
      </c>
      <c r="N42" s="22">
        <v>236.20558333333335</v>
      </c>
      <c r="O42" s="22">
        <v>292.34683333333328</v>
      </c>
      <c r="P42" s="22">
        <v>309.40516666666673</v>
      </c>
      <c r="Q42" s="22">
        <v>299.96499999999997</v>
      </c>
      <c r="R42" s="22">
        <v>286.65424999999999</v>
      </c>
      <c r="S42" s="22">
        <v>245.60308333333333</v>
      </c>
      <c r="T42" s="22">
        <v>208.82541666666665</v>
      </c>
      <c r="U42" s="22">
        <v>227.79675</v>
      </c>
      <c r="V42" s="22">
        <v>270.29391666666663</v>
      </c>
      <c r="W42" s="22">
        <v>280.39058333333332</v>
      </c>
      <c r="X42" s="22">
        <v>237.30708333333337</v>
      </c>
      <c r="Y42" s="22">
        <v>307.66958333333332</v>
      </c>
      <c r="Z42" s="121">
        <v>406.38533333333334</v>
      </c>
      <c r="AA42" s="127">
        <v>370.82841666666667</v>
      </c>
      <c r="AB42" s="36">
        <v>379.13824072662402</v>
      </c>
      <c r="AC42" s="36">
        <v>383.93872151042478</v>
      </c>
      <c r="AD42" s="36">
        <v>397.02242225128083</v>
      </c>
      <c r="AE42" s="36">
        <v>414.18979592209598</v>
      </c>
      <c r="AF42" s="19" t="s">
        <v>49</v>
      </c>
      <c r="AG42" s="16">
        <v>14.498834498834491</v>
      </c>
      <c r="AH42" s="16">
        <v>19.128664495113988</v>
      </c>
      <c r="AI42" s="16">
        <v>0.25292227766766651</v>
      </c>
      <c r="AJ42" s="16">
        <v>-3.7842629210418921</v>
      </c>
      <c r="AK42" s="16">
        <v>20.841896392885005</v>
      </c>
      <c r="AL42" s="16">
        <v>16.520056298381427</v>
      </c>
      <c r="AM42" s="16">
        <v>15.35054607680304</v>
      </c>
      <c r="AN42" s="16">
        <v>13.456084471399276</v>
      </c>
      <c r="AO42" s="16">
        <v>7.3846094681383034</v>
      </c>
      <c r="AP42" s="16">
        <v>15.116236594490173</v>
      </c>
      <c r="AQ42" s="16">
        <v>-23.469550923091475</v>
      </c>
      <c r="AR42" s="16">
        <v>15.221907905140132</v>
      </c>
      <c r="AS42" s="16">
        <v>23.767960607761495</v>
      </c>
      <c r="AT42" s="16">
        <v>5.8349642918428923</v>
      </c>
      <c r="AU42" s="16">
        <v>-3.0510694984085318</v>
      </c>
      <c r="AV42" s="16">
        <v>-4.4374343673428518</v>
      </c>
      <c r="AW42" s="16">
        <v>-14.320794708840589</v>
      </c>
      <c r="AX42" s="16">
        <v>-14.974431984940473</v>
      </c>
      <c r="AY42" s="16">
        <v>9.0847817455171018</v>
      </c>
      <c r="AZ42" s="16">
        <v>18.655738796390487</v>
      </c>
      <c r="BA42" s="16">
        <v>3.7354398468087524</v>
      </c>
      <c r="BB42" s="16">
        <v>-15.365530285580785</v>
      </c>
      <c r="BC42" s="16">
        <v>29.650400237385789</v>
      </c>
      <c r="BD42" s="136">
        <v>32.084988360077851</v>
      </c>
      <c r="BE42" s="97">
        <v>-8.7495570706291872</v>
      </c>
      <c r="BF42" s="35">
        <v>2.2408811424575736</v>
      </c>
      <c r="BG42" s="35">
        <v>1.2661557891392228</v>
      </c>
      <c r="BH42" s="35">
        <v>3.4077575425016882</v>
      </c>
      <c r="BI42" s="35">
        <v>4.3240312659091229</v>
      </c>
    </row>
    <row r="43" spans="1:61" ht="15" customHeight="1">
      <c r="A43" s="3" t="s">
        <v>50</v>
      </c>
      <c r="B43" s="22">
        <v>236.72500000000002</v>
      </c>
      <c r="C43" s="22">
        <v>244.52500000000001</v>
      </c>
      <c r="D43" s="22">
        <v>252.19166666666669</v>
      </c>
      <c r="E43" s="22">
        <v>265.60833333333329</v>
      </c>
      <c r="F43" s="22">
        <v>281.2</v>
      </c>
      <c r="G43" s="22">
        <v>290.10833333333335</v>
      </c>
      <c r="H43" s="22">
        <v>300.11666666666667</v>
      </c>
      <c r="I43" s="22">
        <v>315.35833333333329</v>
      </c>
      <c r="J43" s="22">
        <v>328.11666666666667</v>
      </c>
      <c r="K43" s="22">
        <v>339.96174999999999</v>
      </c>
      <c r="L43" s="22">
        <v>352.96075000000002</v>
      </c>
      <c r="M43" s="22">
        <v>363.44850000000002</v>
      </c>
      <c r="N43" s="22">
        <v>374.59350000000001</v>
      </c>
      <c r="O43" s="22">
        <v>389.04741666666661</v>
      </c>
      <c r="P43" s="22">
        <v>403.9638333333333</v>
      </c>
      <c r="Q43" s="22">
        <v>409.32075000000003</v>
      </c>
      <c r="R43" s="22">
        <v>418.02125000000001</v>
      </c>
      <c r="S43" s="22">
        <v>427.14258333333345</v>
      </c>
      <c r="T43" s="22">
        <v>459.74141666666674</v>
      </c>
      <c r="U43" s="22">
        <v>471.40441666666669</v>
      </c>
      <c r="V43" s="22">
        <v>475.68125000000003</v>
      </c>
      <c r="W43" s="22">
        <v>483.49466666666672</v>
      </c>
      <c r="X43" s="22">
        <v>505.34441666666663</v>
      </c>
      <c r="Y43" s="22">
        <v>511.82774999999998</v>
      </c>
      <c r="Z43" s="121">
        <v>546.22124999999994</v>
      </c>
      <c r="AA43" s="125">
        <v>553.54916666666668</v>
      </c>
      <c r="AB43" s="36">
        <v>570.73202749549012</v>
      </c>
      <c r="AC43" s="36">
        <v>590.31938079675422</v>
      </c>
      <c r="AD43" s="36">
        <v>610.73509994473443</v>
      </c>
      <c r="AE43" s="36">
        <v>631.85688025534603</v>
      </c>
      <c r="AF43" s="18" t="s">
        <v>50</v>
      </c>
      <c r="AG43" s="16">
        <v>3.294962509240662</v>
      </c>
      <c r="AH43" s="16">
        <v>3.135330402481018</v>
      </c>
      <c r="AI43" s="16">
        <v>5.3200277566665344</v>
      </c>
      <c r="AJ43" s="16">
        <v>5.8701722461017347</v>
      </c>
      <c r="AK43" s="16">
        <v>3.1679706021811471</v>
      </c>
      <c r="AL43" s="16">
        <v>3.4498606842271462</v>
      </c>
      <c r="AM43" s="16">
        <v>5.0785805520075389</v>
      </c>
      <c r="AN43" s="16">
        <v>4.0456623417805204</v>
      </c>
      <c r="AO43" s="16">
        <v>3.6100218418245511</v>
      </c>
      <c r="AP43" s="16">
        <v>3.8236654564815176</v>
      </c>
      <c r="AQ43" s="16">
        <v>2.9713643797504519</v>
      </c>
      <c r="AR43" s="16">
        <v>3.0664592094890919</v>
      </c>
      <c r="AS43" s="16">
        <v>3.8585604573134979</v>
      </c>
      <c r="AT43" s="16">
        <v>3.8340870617955991</v>
      </c>
      <c r="AU43" s="16">
        <v>1.326088185287233</v>
      </c>
      <c r="AV43" s="16">
        <v>2.1255946589563202</v>
      </c>
      <c r="AW43" s="16">
        <v>2.18202623271746</v>
      </c>
      <c r="AX43" s="16">
        <v>7.6318387829512613</v>
      </c>
      <c r="AY43" s="16">
        <v>2.5368608476830312</v>
      </c>
      <c r="AZ43" s="16">
        <v>0.90725355599658997</v>
      </c>
      <c r="BA43" s="16">
        <v>1.6425740276007739</v>
      </c>
      <c r="BB43" s="16">
        <v>4.5191294767815249</v>
      </c>
      <c r="BC43" s="16">
        <v>1.2829533916884683</v>
      </c>
      <c r="BD43" s="136">
        <v>6.7197411629205339</v>
      </c>
      <c r="BE43" s="97">
        <v>1.3415656506711837</v>
      </c>
      <c r="BF43" s="35">
        <v>3.1041254984257804</v>
      </c>
      <c r="BG43" s="35">
        <v>3.4319702343003522</v>
      </c>
      <c r="BH43" s="35">
        <v>3.45841925779653</v>
      </c>
      <c r="BI43" s="35">
        <v>3.45841925779653</v>
      </c>
    </row>
    <row r="44" spans="1:61" ht="15" customHeight="1">
      <c r="A44" s="5" t="s">
        <v>51</v>
      </c>
      <c r="B44" s="22">
        <v>100.99166666666667</v>
      </c>
      <c r="C44" s="22">
        <v>101.85833333333333</v>
      </c>
      <c r="D44" s="22">
        <v>104.46666666666664</v>
      </c>
      <c r="E44" s="22">
        <v>106.00000000000001</v>
      </c>
      <c r="F44" s="22">
        <v>108.93333333333334</v>
      </c>
      <c r="G44" s="22">
        <v>110.20833333333331</v>
      </c>
      <c r="H44" s="22">
        <v>112.24166666666667</v>
      </c>
      <c r="I44" s="22">
        <v>113.10000000000001</v>
      </c>
      <c r="J44" s="22">
        <v>115.00833333333334</v>
      </c>
      <c r="K44" s="22">
        <v>114.29641666666664</v>
      </c>
      <c r="L44" s="22">
        <v>115.64341666666667</v>
      </c>
      <c r="M44" s="22">
        <v>112.38391666666666</v>
      </c>
      <c r="N44" s="22">
        <v>106.06549999999999</v>
      </c>
      <c r="O44" s="22">
        <v>104.23083333333335</v>
      </c>
      <c r="P44" s="22">
        <v>103.90274999999998</v>
      </c>
      <c r="Q44" s="22">
        <v>103.47766666666668</v>
      </c>
      <c r="R44" s="22">
        <v>104.79375</v>
      </c>
      <c r="S44" s="22">
        <v>104.07774999999999</v>
      </c>
      <c r="T44" s="22">
        <v>106.82458333333335</v>
      </c>
      <c r="U44" s="22">
        <v>107.23458333333333</v>
      </c>
      <c r="V44" s="22">
        <v>106.94666666666667</v>
      </c>
      <c r="W44" s="22">
        <v>105.6425</v>
      </c>
      <c r="X44" s="22">
        <v>106.63274999999999</v>
      </c>
      <c r="Y44" s="22">
        <v>110.99333333333334</v>
      </c>
      <c r="Z44" s="121">
        <v>118.78083333333332</v>
      </c>
      <c r="AA44" s="127">
        <v>123.04499999999997</v>
      </c>
      <c r="AB44" s="36">
        <v>123.96599237996422</v>
      </c>
      <c r="AC44" s="36">
        <v>124.4601574304728</v>
      </c>
      <c r="AD44" s="36">
        <v>125.06645187967035</v>
      </c>
      <c r="AE44" s="36">
        <v>125.67309183496629</v>
      </c>
      <c r="AF44" s="20" t="s">
        <v>51</v>
      </c>
      <c r="AG44" s="16">
        <v>0.85815661358197293</v>
      </c>
      <c r="AH44" s="16">
        <v>2.5607461343368776</v>
      </c>
      <c r="AI44" s="16">
        <v>1.4677728142948654</v>
      </c>
      <c r="AJ44" s="16">
        <v>2.7672955974842761</v>
      </c>
      <c r="AK44" s="16">
        <v>1.1704406364748898</v>
      </c>
      <c r="AL44" s="16">
        <v>1.8449905482041729</v>
      </c>
      <c r="AM44" s="16">
        <v>0.76471898433438934</v>
      </c>
      <c r="AN44" s="16">
        <v>1.6872973769525457</v>
      </c>
      <c r="AO44" s="16">
        <v>-0.61901311499169553</v>
      </c>
      <c r="AP44" s="16">
        <v>1.1785146370147492</v>
      </c>
      <c r="AQ44" s="16">
        <v>-2.8185780859409038</v>
      </c>
      <c r="AR44" s="16">
        <v>-5.6221716185664299</v>
      </c>
      <c r="AS44" s="16">
        <v>-1.7297487558788016</v>
      </c>
      <c r="AT44" s="16">
        <v>-0.31476610407992212</v>
      </c>
      <c r="AU44" s="16">
        <v>-0.40911653765979272</v>
      </c>
      <c r="AV44" s="16">
        <v>1.2718525414501691</v>
      </c>
      <c r="AW44" s="16">
        <v>-0.68324685393928997</v>
      </c>
      <c r="AX44" s="16">
        <v>2.6392128320734898</v>
      </c>
      <c r="AY44" s="16">
        <v>0.38380678604719165</v>
      </c>
      <c r="AZ44" s="16">
        <v>-0.26849236292706413</v>
      </c>
      <c r="BA44" s="16">
        <v>-1.219455180152107</v>
      </c>
      <c r="BB44" s="16">
        <v>0.93735949073525671</v>
      </c>
      <c r="BC44" s="16">
        <v>4.0893471596046727</v>
      </c>
      <c r="BD44" s="136">
        <v>7.0161871583878765</v>
      </c>
      <c r="BE44" s="97">
        <v>3.5899450668948951</v>
      </c>
      <c r="BF44" s="35">
        <v>0.74850045102543561</v>
      </c>
      <c r="BG44" s="35">
        <v>0.398629528164407</v>
      </c>
      <c r="BH44" s="35">
        <v>0.48713938798947698</v>
      </c>
      <c r="BI44" s="35">
        <v>0.485054102182092</v>
      </c>
    </row>
    <row r="45" spans="1:61" ht="15" customHeight="1">
      <c r="A45" s="5" t="s">
        <v>52</v>
      </c>
      <c r="B45" s="22">
        <v>99.516666666666666</v>
      </c>
      <c r="C45" s="22">
        <v>99.174999999999997</v>
      </c>
      <c r="D45" s="22">
        <v>99.733333333333348</v>
      </c>
      <c r="E45" s="22">
        <v>101.46666666666665</v>
      </c>
      <c r="F45" s="22">
        <v>103.075</v>
      </c>
      <c r="G45" s="22">
        <v>107.04166666666664</v>
      </c>
      <c r="H45" s="22">
        <v>111.53333333333335</v>
      </c>
      <c r="I45" s="22">
        <v>115.40833333333335</v>
      </c>
      <c r="J45" s="22">
        <v>117.89999999999999</v>
      </c>
      <c r="K45" s="22">
        <v>120.63958333333335</v>
      </c>
      <c r="L45" s="22">
        <v>125.65949999999999</v>
      </c>
      <c r="M45" s="22">
        <v>129.75916666666669</v>
      </c>
      <c r="N45" s="22">
        <v>134.49274999999997</v>
      </c>
      <c r="O45" s="22">
        <v>137.31466666666668</v>
      </c>
      <c r="P45" s="22">
        <v>141.01966666666667</v>
      </c>
      <c r="Q45" s="22">
        <v>144.13666666666666</v>
      </c>
      <c r="R45" s="22">
        <v>145.3905</v>
      </c>
      <c r="S45" s="22">
        <v>146.35016666666667</v>
      </c>
      <c r="T45" s="22">
        <v>143.93458333333334</v>
      </c>
      <c r="U45" s="22">
        <v>143.17666666666668</v>
      </c>
      <c r="V45" s="22">
        <v>145.67358333333331</v>
      </c>
      <c r="W45" s="22">
        <v>147.86950000000002</v>
      </c>
      <c r="X45" s="22">
        <v>150.14708333333334</v>
      </c>
      <c r="Y45" s="22">
        <v>150.07124999999999</v>
      </c>
      <c r="Z45" s="121">
        <v>154.41116666666665</v>
      </c>
      <c r="AA45" s="125">
        <v>157.32149999999999</v>
      </c>
      <c r="AB45" s="36">
        <v>159.9308089404596</v>
      </c>
      <c r="AC45" s="36">
        <v>162.92031549101947</v>
      </c>
      <c r="AD45" s="36">
        <v>165.96003099832168</v>
      </c>
      <c r="AE45" s="36">
        <v>169.05646055222681</v>
      </c>
      <c r="AF45" s="20" t="s">
        <v>52</v>
      </c>
      <c r="AG45" s="16">
        <v>-0.3433260760341672</v>
      </c>
      <c r="AH45" s="16">
        <v>0.56297790101673684</v>
      </c>
      <c r="AI45" s="16">
        <v>1.7379679144384763</v>
      </c>
      <c r="AJ45" s="16">
        <v>1.5850854139290549</v>
      </c>
      <c r="AK45" s="16">
        <v>3.8483305036785209</v>
      </c>
      <c r="AL45" s="16">
        <v>4.1961852861035709</v>
      </c>
      <c r="AM45" s="16">
        <v>3.4742976688583393</v>
      </c>
      <c r="AN45" s="16">
        <v>2.1590006498664049</v>
      </c>
      <c r="AO45" s="16">
        <v>2.3236499858637405</v>
      </c>
      <c r="AP45" s="16">
        <v>4.1610858790819494</v>
      </c>
      <c r="AQ45" s="16">
        <v>3.2625202763552963</v>
      </c>
      <c r="AR45" s="16">
        <v>3.6479760582103671</v>
      </c>
      <c r="AS45" s="16">
        <v>2.0981924056625356</v>
      </c>
      <c r="AT45" s="16">
        <v>2.6981822772027098</v>
      </c>
      <c r="AU45" s="16">
        <v>2.2103300012527693</v>
      </c>
      <c r="AV45" s="16">
        <v>0.86989200064755412</v>
      </c>
      <c r="AW45" s="16">
        <v>0.66006146664785437</v>
      </c>
      <c r="AX45" s="16">
        <v>-1.6505504492080103</v>
      </c>
      <c r="AY45" s="16">
        <v>-0.52657023011031256</v>
      </c>
      <c r="AZ45" s="16">
        <v>1.7439410518473419</v>
      </c>
      <c r="BA45" s="16">
        <v>1.5074227024689524</v>
      </c>
      <c r="BB45" s="16">
        <v>1.5402657974317391</v>
      </c>
      <c r="BC45" s="16">
        <v>-5.0506031585706435E-2</v>
      </c>
      <c r="BD45" s="136">
        <v>2.8919041233191889</v>
      </c>
      <c r="BE45" s="97">
        <v>1.8847946014267203</v>
      </c>
      <c r="BF45" s="35">
        <v>1.6585838175072087</v>
      </c>
      <c r="BG45" s="35">
        <v>1.8692499402493734</v>
      </c>
      <c r="BH45" s="35">
        <v>1.8657682426779898</v>
      </c>
      <c r="BI45" s="35">
        <v>1.8657682426779232</v>
      </c>
    </row>
    <row r="46" spans="1:61" ht="15" customHeight="1">
      <c r="A46" s="3" t="s">
        <v>53</v>
      </c>
      <c r="B46" s="22">
        <v>248.45833333333334</v>
      </c>
      <c r="C46" s="22">
        <v>275.00833333333333</v>
      </c>
      <c r="D46" s="22">
        <v>286.5916666666667</v>
      </c>
      <c r="E46" s="22">
        <v>295.09999999999997</v>
      </c>
      <c r="F46" s="22">
        <v>296.71666666666664</v>
      </c>
      <c r="G46" s="22">
        <v>298.76666666666659</v>
      </c>
      <c r="H46" s="22">
        <v>301.91666666666669</v>
      </c>
      <c r="I46" s="22">
        <v>308.78333333333336</v>
      </c>
      <c r="J46" s="22">
        <v>321.97500000000002</v>
      </c>
      <c r="K46" s="22">
        <v>330.34400000000005</v>
      </c>
      <c r="L46" s="22">
        <v>341.09541666666667</v>
      </c>
      <c r="M46" s="22">
        <v>354.15974999999997</v>
      </c>
      <c r="N46" s="22">
        <v>363.71366666666671</v>
      </c>
      <c r="O46" s="22">
        <v>369.67199999999997</v>
      </c>
      <c r="P46" s="22">
        <v>372.23049999999995</v>
      </c>
      <c r="Q46" s="22">
        <v>375.28708333333333</v>
      </c>
      <c r="R46" s="22">
        <v>379.19175000000013</v>
      </c>
      <c r="S46" s="22">
        <v>385.58633333333324</v>
      </c>
      <c r="T46" s="22">
        <v>391.18091666666663</v>
      </c>
      <c r="U46" s="22">
        <v>407.72733333333332</v>
      </c>
      <c r="V46" s="22">
        <v>427.47658333333334</v>
      </c>
      <c r="W46" s="22">
        <v>440.85649999999993</v>
      </c>
      <c r="X46" s="22">
        <v>451.23874999999998</v>
      </c>
      <c r="Y46" s="22">
        <v>468.23941666666661</v>
      </c>
      <c r="Z46" s="121">
        <v>483.31091666666663</v>
      </c>
      <c r="AA46" s="125">
        <v>523.27974999999992</v>
      </c>
      <c r="AB46" s="36">
        <v>545.53784683861898</v>
      </c>
      <c r="AC46" s="36">
        <v>563.17401445192502</v>
      </c>
      <c r="AD46" s="36">
        <v>580.86195578759794</v>
      </c>
      <c r="AE46" s="36">
        <v>599.09341731301322</v>
      </c>
      <c r="AF46" s="18" t="s">
        <v>53</v>
      </c>
      <c r="AG46" s="16">
        <v>10.685896360892166</v>
      </c>
      <c r="AH46" s="16">
        <v>4.2119935759522553</v>
      </c>
      <c r="AI46" s="16">
        <v>2.9687999767380679</v>
      </c>
      <c r="AJ46" s="16">
        <v>0.54783689144923819</v>
      </c>
      <c r="AK46" s="16">
        <v>0.69089479301240875</v>
      </c>
      <c r="AL46" s="16">
        <v>1.0543344862211645</v>
      </c>
      <c r="AM46" s="16">
        <v>2.2743582666298723</v>
      </c>
      <c r="AN46" s="16">
        <v>4.2721433583418733</v>
      </c>
      <c r="AO46" s="16">
        <v>2.5992701296684517</v>
      </c>
      <c r="AP46" s="16">
        <v>3.2546123636774338</v>
      </c>
      <c r="AQ46" s="16">
        <v>3.8301110759574764</v>
      </c>
      <c r="AR46" s="16">
        <v>2.6976291536987773</v>
      </c>
      <c r="AS46" s="16">
        <v>1.6381934140500487</v>
      </c>
      <c r="AT46" s="16">
        <v>0.69210002380488689</v>
      </c>
      <c r="AU46" s="16">
        <v>0.82115338032036078</v>
      </c>
      <c r="AV46" s="16">
        <v>1.0404479237561715</v>
      </c>
      <c r="AW46" s="16">
        <v>1.6863719564924828</v>
      </c>
      <c r="AX46" s="16">
        <v>1.4509288451613589</v>
      </c>
      <c r="AY46" s="16">
        <v>4.2298629513070729</v>
      </c>
      <c r="AZ46" s="16">
        <v>4.8437395252709736</v>
      </c>
      <c r="BA46" s="16">
        <v>3.1299765152827952</v>
      </c>
      <c r="BB46" s="16">
        <v>2.3550180160664569</v>
      </c>
      <c r="BC46" s="16">
        <v>3.7675546851121844</v>
      </c>
      <c r="BD46" s="136">
        <v>3.2187593490723199</v>
      </c>
      <c r="BE46" s="97">
        <v>8.2697973406007819</v>
      </c>
      <c r="BF46" s="35">
        <v>4.2535750406200723</v>
      </c>
      <c r="BG46" s="35">
        <v>3.2328036845669539</v>
      </c>
      <c r="BH46" s="35">
        <v>3.1407594956039731</v>
      </c>
      <c r="BI46" s="35">
        <v>3.1386909305662902</v>
      </c>
    </row>
    <row r="47" spans="1:61" ht="15" customHeight="1">
      <c r="A47" s="58" t="s">
        <v>54</v>
      </c>
      <c r="B47" s="49">
        <v>156.01666666666665</v>
      </c>
      <c r="C47" s="49">
        <v>159.56666666666666</v>
      </c>
      <c r="D47" s="49">
        <v>164.75833333333333</v>
      </c>
      <c r="E47" s="49">
        <v>170.16666666666666</v>
      </c>
      <c r="F47" s="49">
        <v>175.00833333333333</v>
      </c>
      <c r="G47" s="49">
        <v>180.27499999999998</v>
      </c>
      <c r="H47" s="49">
        <v>186.59166666666667</v>
      </c>
      <c r="I47" s="49">
        <v>194.85833333333332</v>
      </c>
      <c r="J47" s="49">
        <v>202.96666666666667</v>
      </c>
      <c r="K47" s="49">
        <v>209.66091666666668</v>
      </c>
      <c r="L47" s="49">
        <v>217.76466666666667</v>
      </c>
      <c r="M47" s="49">
        <v>215.25666666666666</v>
      </c>
      <c r="N47" s="49">
        <v>218.43491666666668</v>
      </c>
      <c r="O47" s="49">
        <v>225.07183333333333</v>
      </c>
      <c r="P47" s="49">
        <v>229.649</v>
      </c>
      <c r="Q47" s="49">
        <v>232.23400000000001</v>
      </c>
      <c r="R47" s="49">
        <v>235.27274999999997</v>
      </c>
      <c r="S47" s="49">
        <v>236.64591666666669</v>
      </c>
      <c r="T47" s="49">
        <v>240.14</v>
      </c>
      <c r="U47" s="49">
        <v>246.7208333333333</v>
      </c>
      <c r="V47" s="49">
        <v>256.41483333333332</v>
      </c>
      <c r="W47" s="49">
        <v>264.53591666666665</v>
      </c>
      <c r="X47" s="49">
        <v>268.97016666666667</v>
      </c>
      <c r="Y47" s="49">
        <v>280.49749999999995</v>
      </c>
      <c r="Z47" s="122">
        <v>301.52250000000009</v>
      </c>
      <c r="AA47" s="130">
        <v>310.10541666666671</v>
      </c>
      <c r="AB47" s="60">
        <v>320.23092540259933</v>
      </c>
      <c r="AC47" s="60">
        <v>328.71151477403328</v>
      </c>
      <c r="AD47" s="60">
        <v>337.45393385941981</v>
      </c>
      <c r="AE47" s="60">
        <v>346.49029108415681</v>
      </c>
      <c r="AF47" s="57" t="s">
        <v>54</v>
      </c>
      <c r="AG47" s="51">
        <v>2.2753979275718539</v>
      </c>
      <c r="AH47" s="51">
        <v>3.2536035095048987</v>
      </c>
      <c r="AI47" s="51">
        <v>3.2825856051793112</v>
      </c>
      <c r="AJ47" s="51">
        <v>2.8452497551420208</v>
      </c>
      <c r="AK47" s="51">
        <v>3.0093805056901957</v>
      </c>
      <c r="AL47" s="51">
        <v>3.5039060694309843</v>
      </c>
      <c r="AM47" s="51">
        <v>4.4303514805055455</v>
      </c>
      <c r="AN47" s="51">
        <v>4.1611427105161969</v>
      </c>
      <c r="AO47" s="51">
        <v>3.2982016751519128</v>
      </c>
      <c r="AP47" s="51">
        <v>3.8651695932837571</v>
      </c>
      <c r="AQ47" s="51">
        <v>-1.151701990221865</v>
      </c>
      <c r="AR47" s="51">
        <v>1.4764931786859226</v>
      </c>
      <c r="AS47" s="51">
        <v>3.0383954946152869</v>
      </c>
      <c r="AT47" s="51">
        <v>2.0336470356500991</v>
      </c>
      <c r="AU47" s="51">
        <v>1.1256308540424698</v>
      </c>
      <c r="AV47" s="51">
        <v>1.308486268160558</v>
      </c>
      <c r="AW47" s="51">
        <v>0.58364883594326233</v>
      </c>
      <c r="AX47" s="51">
        <v>1.4765026933699188</v>
      </c>
      <c r="AY47" s="51">
        <v>2.7404153132894571</v>
      </c>
      <c r="AZ47" s="51">
        <v>3.9291371827132604</v>
      </c>
      <c r="BA47" s="51">
        <v>3.167165966087504</v>
      </c>
      <c r="BB47" s="51">
        <v>1.6762374107359701</v>
      </c>
      <c r="BC47" s="51">
        <v>4.285729334294186</v>
      </c>
      <c r="BD47" s="137">
        <v>7.4956104778117982</v>
      </c>
      <c r="BE47" s="98">
        <v>2.8465261022532662</v>
      </c>
      <c r="BF47" s="52">
        <v>3.2651828029229613</v>
      </c>
      <c r="BG47" s="52">
        <v>2.6482730738051075</v>
      </c>
      <c r="BH47" s="52">
        <v>2.65960232375686</v>
      </c>
      <c r="BI47" s="52">
        <v>2.677804677334561</v>
      </c>
    </row>
    <row r="48" spans="1:61" ht="30" customHeight="1">
      <c r="A48" s="6" t="s">
        <v>58</v>
      </c>
      <c r="B48" s="65" t="s">
        <v>4</v>
      </c>
      <c r="C48" s="66" t="s">
        <v>5</v>
      </c>
      <c r="D48" s="66" t="s">
        <v>6</v>
      </c>
      <c r="E48" s="66" t="s">
        <v>7</v>
      </c>
      <c r="F48" s="66" t="s">
        <v>8</v>
      </c>
      <c r="G48" s="66" t="s">
        <v>9</v>
      </c>
      <c r="H48" s="66" t="s">
        <v>10</v>
      </c>
      <c r="I48" s="66" t="s">
        <v>11</v>
      </c>
      <c r="J48" s="66" t="s">
        <v>12</v>
      </c>
      <c r="K48" s="66" t="s">
        <v>13</v>
      </c>
      <c r="L48" s="66" t="s">
        <v>14</v>
      </c>
      <c r="M48" s="66" t="s">
        <v>15</v>
      </c>
      <c r="N48" s="66" t="s">
        <v>16</v>
      </c>
      <c r="O48" s="66" t="s">
        <v>17</v>
      </c>
      <c r="P48" s="66" t="s">
        <v>18</v>
      </c>
      <c r="Q48" s="66" t="s">
        <v>19</v>
      </c>
      <c r="R48" s="66" t="s">
        <v>20</v>
      </c>
      <c r="S48" s="66" t="s">
        <v>21</v>
      </c>
      <c r="T48" s="66" t="s">
        <v>22</v>
      </c>
      <c r="U48" s="66" t="s">
        <v>23</v>
      </c>
      <c r="V48" s="66" t="s">
        <v>24</v>
      </c>
      <c r="W48" s="66" t="s">
        <v>25</v>
      </c>
      <c r="X48" s="66" t="s">
        <v>26</v>
      </c>
      <c r="Y48" s="66" t="s">
        <v>27</v>
      </c>
      <c r="Z48" s="123" t="s">
        <v>28</v>
      </c>
      <c r="AA48" s="131" t="s">
        <v>29</v>
      </c>
      <c r="AB48" s="67" t="s">
        <v>30</v>
      </c>
      <c r="AC48" s="67" t="s">
        <v>31</v>
      </c>
      <c r="AD48" s="67" t="s">
        <v>32</v>
      </c>
      <c r="AE48" s="114" t="s">
        <v>33</v>
      </c>
      <c r="AF48" s="15" t="s">
        <v>58</v>
      </c>
      <c r="AG48" s="68" t="s">
        <v>5</v>
      </c>
      <c r="AH48" s="68" t="s">
        <v>6</v>
      </c>
      <c r="AI48" s="68" t="s">
        <v>7</v>
      </c>
      <c r="AJ48" s="68" t="s">
        <v>8</v>
      </c>
      <c r="AK48" s="68" t="s">
        <v>9</v>
      </c>
      <c r="AL48" s="68" t="s">
        <v>10</v>
      </c>
      <c r="AM48" s="68" t="s">
        <v>11</v>
      </c>
      <c r="AN48" s="68" t="s">
        <v>12</v>
      </c>
      <c r="AO48" s="68" t="s">
        <v>13</v>
      </c>
      <c r="AP48" s="68" t="s">
        <v>14</v>
      </c>
      <c r="AQ48" s="68" t="s">
        <v>15</v>
      </c>
      <c r="AR48" s="68" t="s">
        <v>16</v>
      </c>
      <c r="AS48" s="68" t="s">
        <v>17</v>
      </c>
      <c r="AT48" s="68" t="s">
        <v>18</v>
      </c>
      <c r="AU48" s="68" t="s">
        <v>19</v>
      </c>
      <c r="AV48" s="68" t="s">
        <v>20</v>
      </c>
      <c r="AW48" s="68" t="s">
        <v>21</v>
      </c>
      <c r="AX48" s="68" t="s">
        <v>22</v>
      </c>
      <c r="AY48" s="68" t="s">
        <v>23</v>
      </c>
      <c r="AZ48" s="68" t="s">
        <v>24</v>
      </c>
      <c r="BA48" s="68" t="s">
        <v>25</v>
      </c>
      <c r="BB48" s="68" t="s">
        <v>26</v>
      </c>
      <c r="BC48" s="68" t="s">
        <v>59</v>
      </c>
      <c r="BD48" s="68" t="s">
        <v>60</v>
      </c>
      <c r="BE48" s="63" t="s">
        <v>29</v>
      </c>
      <c r="BF48" s="69" t="s">
        <v>30</v>
      </c>
      <c r="BG48" s="69" t="s">
        <v>31</v>
      </c>
      <c r="BH48" s="69" t="s">
        <v>32</v>
      </c>
      <c r="BI48" s="69" t="s">
        <v>33</v>
      </c>
    </row>
    <row r="49" spans="1:61" ht="15" customHeight="1">
      <c r="A49" s="1" t="s">
        <v>35</v>
      </c>
      <c r="B49" s="22">
        <v>165.54970042520304</v>
      </c>
      <c r="C49" s="22">
        <v>172.46972184013339</v>
      </c>
      <c r="D49" s="22">
        <v>180.18221968874604</v>
      </c>
      <c r="E49" s="22">
        <v>189.92800758663967</v>
      </c>
      <c r="F49" s="22">
        <v>192.97471015627934</v>
      </c>
      <c r="G49" s="22">
        <v>196.4446394876054</v>
      </c>
      <c r="H49" s="22">
        <v>198.80771861497377</v>
      </c>
      <c r="I49" s="22">
        <v>202.70292836229305</v>
      </c>
      <c r="J49" s="22">
        <v>209.24065832657323</v>
      </c>
      <c r="K49" s="22">
        <v>216.05004387444885</v>
      </c>
      <c r="L49" s="22">
        <v>222.76657278550422</v>
      </c>
      <c r="M49" s="22">
        <v>224.3948043271869</v>
      </c>
      <c r="N49" s="22">
        <v>227.46907719295135</v>
      </c>
      <c r="O49" s="22">
        <v>233.38999082312975</v>
      </c>
      <c r="P49" s="22">
        <v>239.64990144281523</v>
      </c>
      <c r="Q49" s="22">
        <v>245.02303678060488</v>
      </c>
      <c r="R49" s="22">
        <v>251.98498673565587</v>
      </c>
      <c r="S49" s="22">
        <v>258.4775630680445</v>
      </c>
      <c r="T49" s="22">
        <v>266.42407854012657</v>
      </c>
      <c r="U49" s="22">
        <v>275.06822407024623</v>
      </c>
      <c r="V49" s="22">
        <v>285.81619080341937</v>
      </c>
      <c r="W49" s="22">
        <v>295.07397007147131</v>
      </c>
      <c r="X49" s="22">
        <v>300.19551413888775</v>
      </c>
      <c r="Y49" s="22">
        <v>310.05290685905248</v>
      </c>
      <c r="Z49" s="121">
        <v>327.31600238492848</v>
      </c>
      <c r="AA49" s="125">
        <v>339.1286350318374</v>
      </c>
      <c r="AB49" s="36">
        <v>347.84597047771189</v>
      </c>
      <c r="AC49" s="36">
        <v>356.93934208228694</v>
      </c>
      <c r="AD49" s="36">
        <v>367.32883981388107</v>
      </c>
      <c r="AE49" s="36">
        <v>378.21038734010534</v>
      </c>
      <c r="AF49" s="15" t="s">
        <v>35</v>
      </c>
      <c r="AG49" s="16">
        <v>4.1800265401608971</v>
      </c>
      <c r="AH49" s="16">
        <v>4.4717981604687429</v>
      </c>
      <c r="AI49" s="16">
        <v>5.4088510590716954</v>
      </c>
      <c r="AJ49" s="16">
        <v>1.6041354871002111</v>
      </c>
      <c r="AK49" s="16">
        <v>1.798126463574401</v>
      </c>
      <c r="AL49" s="16">
        <v>1.2029237008106097</v>
      </c>
      <c r="AM49" s="16">
        <v>1.959284968639996</v>
      </c>
      <c r="AN49" s="16">
        <v>3.225276525159626</v>
      </c>
      <c r="AO49" s="16">
        <v>3.2543319268513615</v>
      </c>
      <c r="AP49" s="16">
        <v>3.1087838681294055</v>
      </c>
      <c r="AQ49" s="16">
        <v>0.73091376382150575</v>
      </c>
      <c r="AR49" s="16">
        <v>1.3700285418738467</v>
      </c>
      <c r="AS49" s="16">
        <v>2.6029532028021496</v>
      </c>
      <c r="AT49" s="16">
        <v>2.6821675589461913</v>
      </c>
      <c r="AU49" s="16">
        <v>2.2420770071010399</v>
      </c>
      <c r="AV49" s="16">
        <v>2.8413450614787505</v>
      </c>
      <c r="AW49" s="16">
        <v>2.576572682562106</v>
      </c>
      <c r="AX49" s="16">
        <v>3.074354066851881</v>
      </c>
      <c r="AY49" s="16">
        <v>3.2445061187732493</v>
      </c>
      <c r="AZ49" s="16">
        <v>3.9073821665523756</v>
      </c>
      <c r="BA49" s="16">
        <v>3.2390674727098778</v>
      </c>
      <c r="BB49" s="16">
        <v>1.7356814178410618</v>
      </c>
      <c r="BC49" s="16">
        <v>3.2836575684485947</v>
      </c>
      <c r="BD49" s="136">
        <v>5.5677902525596012</v>
      </c>
      <c r="BE49" s="97">
        <v>3.6089383228556926</v>
      </c>
      <c r="BF49" s="35">
        <v>2.5705099910115603</v>
      </c>
      <c r="BG49" s="35">
        <v>2.6141948955414662</v>
      </c>
      <c r="BH49" s="35">
        <v>2.9107180147149414</v>
      </c>
      <c r="BI49" s="35">
        <v>2.9623450017531194</v>
      </c>
    </row>
    <row r="50" spans="1:61" ht="15" customHeight="1">
      <c r="A50" s="1" t="s">
        <v>36</v>
      </c>
      <c r="B50" s="22">
        <v>172.24943474312977</v>
      </c>
      <c r="C50" s="22">
        <v>179.30319894586967</v>
      </c>
      <c r="D50" s="22">
        <v>186.93239982426203</v>
      </c>
      <c r="E50" s="22">
        <v>197.09473475441894</v>
      </c>
      <c r="F50" s="22">
        <v>201.51220868097695</v>
      </c>
      <c r="G50" s="22">
        <v>203.49863291963777</v>
      </c>
      <c r="H50" s="22">
        <v>204.07870804330858</v>
      </c>
      <c r="I50" s="22">
        <v>206.33693080205785</v>
      </c>
      <c r="J50" s="22">
        <v>211.99914720717979</v>
      </c>
      <c r="K50" s="22">
        <v>217.75190279168075</v>
      </c>
      <c r="L50" s="22">
        <v>222.57506917607088</v>
      </c>
      <c r="M50" s="22">
        <v>227.58775385033678</v>
      </c>
      <c r="N50" s="22">
        <v>229.68905090678516</v>
      </c>
      <c r="O50" s="22">
        <v>233.64786630888798</v>
      </c>
      <c r="P50" s="22">
        <v>239.87279408801882</v>
      </c>
      <c r="Q50" s="22">
        <v>245.90500449842577</v>
      </c>
      <c r="R50" s="22">
        <v>253.7697486428732</v>
      </c>
      <c r="S50" s="22">
        <v>262.27725740571037</v>
      </c>
      <c r="T50" s="22">
        <v>271.8596213981653</v>
      </c>
      <c r="U50" s="22">
        <v>280.99187651602944</v>
      </c>
      <c r="V50" s="22">
        <v>291.20207054437265</v>
      </c>
      <c r="W50" s="22">
        <v>300.25405602134384</v>
      </c>
      <c r="X50" s="22">
        <v>305.14348823051068</v>
      </c>
      <c r="Y50" s="22">
        <v>311.97180279338079</v>
      </c>
      <c r="Z50" s="121">
        <v>323.69901882336507</v>
      </c>
      <c r="AA50" s="125">
        <v>336.00238913451227</v>
      </c>
      <c r="AB50" s="36">
        <v>345.89375851973114</v>
      </c>
      <c r="AC50" s="36">
        <v>354.78348584767713</v>
      </c>
      <c r="AD50" s="36">
        <v>365.03064048885471</v>
      </c>
      <c r="AE50" s="36">
        <v>375.70437035054346</v>
      </c>
      <c r="AF50" s="15" t="s">
        <v>36</v>
      </c>
      <c r="AG50" s="16">
        <v>4.0950869959364145</v>
      </c>
      <c r="AH50" s="16">
        <v>4.254916210778581</v>
      </c>
      <c r="AI50" s="16">
        <v>5.4363689439127061</v>
      </c>
      <c r="AJ50" s="16">
        <v>2.241294741872335</v>
      </c>
      <c r="AK50" s="16">
        <v>0.98575875460014117</v>
      </c>
      <c r="AL50" s="16">
        <v>0.28505111574872455</v>
      </c>
      <c r="AM50" s="16">
        <v>1.1065450092275331</v>
      </c>
      <c r="AN50" s="16">
        <v>2.7441604288249266</v>
      </c>
      <c r="AO50" s="16">
        <v>2.7135748706002882</v>
      </c>
      <c r="AP50" s="16">
        <v>2.2149824284219299</v>
      </c>
      <c r="AQ50" s="16">
        <v>2.2521321425718943</v>
      </c>
      <c r="AR50" s="16">
        <v>0.92329091565717114</v>
      </c>
      <c r="AS50" s="16">
        <v>1.7235542514864699</v>
      </c>
      <c r="AT50" s="16">
        <v>2.6642348066219235</v>
      </c>
      <c r="AU50" s="16">
        <v>2.5147538858423024</v>
      </c>
      <c r="AV50" s="16">
        <v>3.1982855169984115</v>
      </c>
      <c r="AW50" s="16">
        <v>3.3524519011167486</v>
      </c>
      <c r="AX50" s="16">
        <v>3.6535245515520343</v>
      </c>
      <c r="AY50" s="16">
        <v>3.3591804001260828</v>
      </c>
      <c r="AZ50" s="16">
        <v>3.6336260517341845</v>
      </c>
      <c r="BA50" s="16">
        <v>3.1084893936534908</v>
      </c>
      <c r="BB50" s="16">
        <v>1.628431693465382</v>
      </c>
      <c r="BC50" s="16">
        <v>2.237738908494058</v>
      </c>
      <c r="BD50" s="136">
        <v>3.7590628143246763</v>
      </c>
      <c r="BE50" s="97">
        <v>3.8008673476581878</v>
      </c>
      <c r="BF50" s="35">
        <v>2.9438390038527551</v>
      </c>
      <c r="BG50" s="35">
        <v>2.5700745124716873</v>
      </c>
      <c r="BH50" s="35">
        <v>2.8882839957148132</v>
      </c>
      <c r="BI50" s="35">
        <v>2.9240640860707767</v>
      </c>
    </row>
    <row r="51" spans="1:61" ht="15" customHeight="1">
      <c r="A51" s="3" t="s">
        <v>37</v>
      </c>
      <c r="B51" s="22">
        <v>167.13290953495036</v>
      </c>
      <c r="C51" s="22">
        <v>171.49538433936573</v>
      </c>
      <c r="D51" s="22">
        <v>175.70732488955153</v>
      </c>
      <c r="E51" s="22">
        <v>182.24110364726411</v>
      </c>
      <c r="F51" s="22">
        <v>186.1121757706934</v>
      </c>
      <c r="G51" s="22">
        <v>190.58480471873781</v>
      </c>
      <c r="H51" s="22">
        <v>199.73696907344834</v>
      </c>
      <c r="I51" s="22">
        <v>202.95741823212435</v>
      </c>
      <c r="J51" s="22">
        <v>206.52847913099197</v>
      </c>
      <c r="K51" s="22">
        <v>214.97194643830653</v>
      </c>
      <c r="L51" s="22">
        <v>224.29928256501594</v>
      </c>
      <c r="M51" s="22">
        <v>227.5329398488575</v>
      </c>
      <c r="N51" s="22">
        <v>227.01786092389693</v>
      </c>
      <c r="O51" s="22">
        <v>233.68230795395917</v>
      </c>
      <c r="P51" s="22">
        <v>239.47155251008118</v>
      </c>
      <c r="Q51" s="22">
        <v>245.87268159961309</v>
      </c>
      <c r="R51" s="22">
        <v>252.95952599032123</v>
      </c>
      <c r="S51" s="22">
        <v>261.86631710131428</v>
      </c>
      <c r="T51" s="22">
        <v>266.8675956372856</v>
      </c>
      <c r="U51" s="22">
        <v>268.36483833514495</v>
      </c>
      <c r="V51" s="22">
        <v>276.13817097563839</v>
      </c>
      <c r="W51" s="22">
        <v>287.73568762594755</v>
      </c>
      <c r="X51" s="22">
        <v>302.48338247195397</v>
      </c>
      <c r="Y51" s="22">
        <v>316.05694466735588</v>
      </c>
      <c r="Z51" s="121">
        <v>346.87009211228957</v>
      </c>
      <c r="AA51" s="125">
        <v>364.45833607148234</v>
      </c>
      <c r="AB51" s="36">
        <v>373.92799047693308</v>
      </c>
      <c r="AC51" s="36">
        <v>384.13816352946833</v>
      </c>
      <c r="AD51" s="36">
        <v>394.48605826264162</v>
      </c>
      <c r="AE51" s="36">
        <v>405.11270406919175</v>
      </c>
      <c r="AF51" s="18" t="s">
        <v>37</v>
      </c>
      <c r="AG51" s="16">
        <v>2.6101830073765875</v>
      </c>
      <c r="AH51" s="16">
        <v>2.4560081114783472</v>
      </c>
      <c r="AI51" s="16">
        <v>3.7185579837492044</v>
      </c>
      <c r="AJ51" s="16">
        <v>2.1241487490779809</v>
      </c>
      <c r="AK51" s="16">
        <v>2.4031898662853157</v>
      </c>
      <c r="AL51" s="16">
        <v>4.802147982478</v>
      </c>
      <c r="AM51" s="16">
        <v>1.6123450624164537</v>
      </c>
      <c r="AN51" s="16">
        <v>1.7595123794801992</v>
      </c>
      <c r="AO51" s="16">
        <v>4.0882823244726696</v>
      </c>
      <c r="AP51" s="16">
        <v>4.3388620149030555</v>
      </c>
      <c r="AQ51" s="16">
        <v>1.4416708100277731</v>
      </c>
      <c r="AR51" s="16">
        <v>-0.2263755416260671</v>
      </c>
      <c r="AS51" s="16">
        <v>2.9356487647887564</v>
      </c>
      <c r="AT51" s="16">
        <v>2.4773995972611873</v>
      </c>
      <c r="AU51" s="16">
        <v>2.6730227546599483</v>
      </c>
      <c r="AV51" s="16">
        <v>2.8823228121978017</v>
      </c>
      <c r="AW51" s="16">
        <v>3.5210340769431525</v>
      </c>
      <c r="AX51" s="16">
        <v>1.9098594242024536</v>
      </c>
      <c r="AY51" s="16">
        <v>0.56104327476849125</v>
      </c>
      <c r="AZ51" s="16">
        <v>2.8965540674839696</v>
      </c>
      <c r="BA51" s="16">
        <v>4.1998962364867332</v>
      </c>
      <c r="BB51" s="16">
        <v>5.12543124827054</v>
      </c>
      <c r="BC51" s="16">
        <v>4.4873745078080285</v>
      </c>
      <c r="BD51" s="136">
        <v>9.7492391687086446</v>
      </c>
      <c r="BE51" s="97">
        <v>5.0705564876141196</v>
      </c>
      <c r="BF51" s="35">
        <v>2.598281742578501</v>
      </c>
      <c r="BG51" s="35">
        <v>2.7305185256424558</v>
      </c>
      <c r="BH51" s="35">
        <v>2.6937950236697761</v>
      </c>
      <c r="BI51" s="35">
        <v>2.6937950236697761</v>
      </c>
    </row>
    <row r="52" spans="1:61" ht="15" customHeight="1">
      <c r="A52" s="4" t="s">
        <v>38</v>
      </c>
      <c r="B52" s="22">
        <v>171.91666666666666</v>
      </c>
      <c r="C52" s="22">
        <v>175.45000000000002</v>
      </c>
      <c r="D52" s="22">
        <v>180.81666666666669</v>
      </c>
      <c r="E52" s="22">
        <v>188.125</v>
      </c>
      <c r="F52" s="22">
        <v>189.9</v>
      </c>
      <c r="G52" s="22">
        <v>195.72499999999999</v>
      </c>
      <c r="H52" s="22">
        <v>205.10833333333335</v>
      </c>
      <c r="I52" s="22">
        <v>205.44166666666663</v>
      </c>
      <c r="J52" s="22">
        <v>206.54166666666671</v>
      </c>
      <c r="K52" s="22">
        <v>215.51524999999995</v>
      </c>
      <c r="L52" s="22">
        <v>227.44458333333333</v>
      </c>
      <c r="M52" s="22">
        <v>224.51999999999998</v>
      </c>
      <c r="N52" s="22">
        <v>222.52841666666666</v>
      </c>
      <c r="O52" s="22">
        <v>230.3824166666667</v>
      </c>
      <c r="P52" s="22">
        <v>234.85441666666668</v>
      </c>
      <c r="Q52" s="22">
        <v>237.65108333333333</v>
      </c>
      <c r="R52" s="22">
        <v>245.23008333333334</v>
      </c>
      <c r="S52" s="22">
        <v>252.69600000000003</v>
      </c>
      <c r="T52" s="22">
        <v>252.71041666666667</v>
      </c>
      <c r="U52" s="22">
        <v>249.50750000000002</v>
      </c>
      <c r="V52" s="22">
        <v>251.19683333333333</v>
      </c>
      <c r="W52" s="22">
        <v>255.05491666666668</v>
      </c>
      <c r="X52" s="22">
        <v>269.02183333333335</v>
      </c>
      <c r="Y52" s="22">
        <v>282.31066666666663</v>
      </c>
      <c r="Z52" s="121">
        <v>316.16941666666662</v>
      </c>
      <c r="AA52" s="125">
        <v>329.92358333333334</v>
      </c>
      <c r="AB52" s="36">
        <v>337.79441334440651</v>
      </c>
      <c r="AC52" s="36">
        <v>345.44213196802667</v>
      </c>
      <c r="AD52" s="36">
        <v>353.23974010360718</v>
      </c>
      <c r="AE52" s="36">
        <v>361.21336235851271</v>
      </c>
      <c r="AF52" s="19" t="s">
        <v>38</v>
      </c>
      <c r="AG52" s="16">
        <v>2.0552593310712686</v>
      </c>
      <c r="AH52" s="16">
        <v>3.0588011779234314</v>
      </c>
      <c r="AI52" s="16">
        <v>4.0418471748548068</v>
      </c>
      <c r="AJ52" s="16">
        <v>0.94352159468438224</v>
      </c>
      <c r="AK52" s="16">
        <v>3.0674038967877681</v>
      </c>
      <c r="AL52" s="16">
        <v>4.7941414399455207</v>
      </c>
      <c r="AM52" s="16">
        <v>0.16251574371264343</v>
      </c>
      <c r="AN52" s="16">
        <v>0.53543179329091917</v>
      </c>
      <c r="AO52" s="16">
        <v>4.3446842848496647</v>
      </c>
      <c r="AP52" s="16">
        <v>5.5352618124858255</v>
      </c>
      <c r="AQ52" s="16">
        <v>-1.2858443540276321</v>
      </c>
      <c r="AR52" s="16">
        <v>-0.88704050121740652</v>
      </c>
      <c r="AS52" s="16">
        <v>3.5294368771628948</v>
      </c>
      <c r="AT52" s="16">
        <v>1.9411203618331596</v>
      </c>
      <c r="AU52" s="16">
        <v>1.1908086321561484</v>
      </c>
      <c r="AV52" s="16">
        <v>3.1891291609933869</v>
      </c>
      <c r="AW52" s="16">
        <v>3.0444538309431168</v>
      </c>
      <c r="AX52" s="16">
        <v>5.7051424108944815E-3</v>
      </c>
      <c r="AY52" s="16">
        <v>-1.2674256601347023</v>
      </c>
      <c r="AZ52" s="16">
        <v>0.67706715562991793</v>
      </c>
      <c r="BA52" s="16">
        <v>1.5358805611270343</v>
      </c>
      <c r="BB52" s="16">
        <v>5.4760429044856007</v>
      </c>
      <c r="BC52" s="16">
        <v>4.9396858123659015</v>
      </c>
      <c r="BD52" s="136">
        <v>11.993436308936257</v>
      </c>
      <c r="BE52" s="97">
        <v>4.3502520932211297</v>
      </c>
      <c r="BF52" s="35">
        <v>2.3856524385287736</v>
      </c>
      <c r="BG52" s="35">
        <v>2.2640157212495904</v>
      </c>
      <c r="BH52" s="35">
        <v>2.2572834677566878</v>
      </c>
      <c r="BI52" s="35">
        <v>2.2572834677567322</v>
      </c>
    </row>
    <row r="53" spans="1:61" ht="15" customHeight="1">
      <c r="A53" s="4" t="s">
        <v>39</v>
      </c>
      <c r="B53" s="22">
        <v>161.99037395542112</v>
      </c>
      <c r="C53" s="22">
        <v>167.25366050772203</v>
      </c>
      <c r="D53" s="22">
        <v>170.72890887292388</v>
      </c>
      <c r="E53" s="22">
        <v>175.59549653986187</v>
      </c>
      <c r="F53" s="22">
        <v>182.15608908117986</v>
      </c>
      <c r="G53" s="22">
        <v>184.95803888938039</v>
      </c>
      <c r="H53" s="22">
        <v>193.19921960571492</v>
      </c>
      <c r="I53" s="22">
        <v>199.63274183549223</v>
      </c>
      <c r="J53" s="22">
        <v>206.33704079187964</v>
      </c>
      <c r="K53" s="22">
        <v>213.58058080805509</v>
      </c>
      <c r="L53" s="22">
        <v>221.0852217369995</v>
      </c>
      <c r="M53" s="22">
        <v>230.03664543543997</v>
      </c>
      <c r="N53" s="22">
        <v>232.42203151318071</v>
      </c>
      <c r="O53" s="22">
        <v>237.16263647166616</v>
      </c>
      <c r="P53" s="22">
        <v>244.54997161682721</v>
      </c>
      <c r="Q53" s="22">
        <v>254.99478753599593</v>
      </c>
      <c r="R53" s="22">
        <v>261.26398286521345</v>
      </c>
      <c r="S53" s="22">
        <v>272.44534393618341</v>
      </c>
      <c r="T53" s="22">
        <v>283.93128565169343</v>
      </c>
      <c r="U53" s="22">
        <v>291.70335896230728</v>
      </c>
      <c r="V53" s="22">
        <v>305.78549739916798</v>
      </c>
      <c r="W53" s="22">
        <v>325.7728234858547</v>
      </c>
      <c r="X53" s="22">
        <v>339.47247043773581</v>
      </c>
      <c r="Y53" s="22">
        <v>354.12877021589912</v>
      </c>
      <c r="Z53" s="121">
        <v>379.5748322775521</v>
      </c>
      <c r="AA53" s="125">
        <v>404.28202347827499</v>
      </c>
      <c r="AB53" s="36">
        <v>420.476945555567</v>
      </c>
      <c r="AC53" s="36">
        <v>437.02512615145434</v>
      </c>
      <c r="AD53" s="36">
        <v>453.48293534021514</v>
      </c>
      <c r="AE53" s="36">
        <v>470.56052464477597</v>
      </c>
      <c r="AF53" s="19" t="s">
        <v>39</v>
      </c>
      <c r="AG53" s="16">
        <v>3.2491353799512401</v>
      </c>
      <c r="AH53" s="16">
        <v>2.0778309752099045</v>
      </c>
      <c r="AI53" s="16">
        <v>2.8504766410475169</v>
      </c>
      <c r="AJ53" s="16">
        <v>3.7361963550293309</v>
      </c>
      <c r="AK53" s="16">
        <v>1.5382136399249458</v>
      </c>
      <c r="AL53" s="16">
        <v>4.4557029074380416</v>
      </c>
      <c r="AM53" s="16">
        <v>3.3299939010659418</v>
      </c>
      <c r="AN53" s="16">
        <v>3.3583163236379887</v>
      </c>
      <c r="AO53" s="16">
        <v>3.5105378987583702</v>
      </c>
      <c r="AP53" s="16">
        <v>3.5137281210452453</v>
      </c>
      <c r="AQ53" s="16">
        <v>4.0488566481793109</v>
      </c>
      <c r="AR53" s="16">
        <v>1.0369591650171373</v>
      </c>
      <c r="AS53" s="16">
        <v>2.0396538691370258</v>
      </c>
      <c r="AT53" s="16">
        <v>3.1148815239468108</v>
      </c>
      <c r="AU53" s="16">
        <v>4.2710354248309379</v>
      </c>
      <c r="AV53" s="16">
        <v>2.458558227717722</v>
      </c>
      <c r="AW53" s="16">
        <v>4.2797177583939749</v>
      </c>
      <c r="AX53" s="16">
        <v>4.2158700712464636</v>
      </c>
      <c r="AY53" s="16">
        <v>2.7373078288202679</v>
      </c>
      <c r="AZ53" s="16">
        <v>4.8275544330226072</v>
      </c>
      <c r="BA53" s="16">
        <v>6.5363878459531843</v>
      </c>
      <c r="BB53" s="16">
        <v>4.2052761815093431</v>
      </c>
      <c r="BC53" s="16">
        <v>4.3173750611543271</v>
      </c>
      <c r="BD53" s="136">
        <v>7.1855393297018733</v>
      </c>
      <c r="BE53" s="97">
        <v>6.5091752929120839</v>
      </c>
      <c r="BF53" s="35">
        <v>4.0058476847319557</v>
      </c>
      <c r="BG53" s="35">
        <v>3.9355738217757841</v>
      </c>
      <c r="BH53" s="35">
        <v>3.7658725331635168</v>
      </c>
      <c r="BI53" s="35">
        <v>3.7658725331635168</v>
      </c>
    </row>
    <row r="54" spans="1:61" ht="15" customHeight="1">
      <c r="A54" s="3" t="s">
        <v>40</v>
      </c>
      <c r="B54" s="22">
        <v>159.98717482163184</v>
      </c>
      <c r="C54" s="22">
        <v>165.50912252948419</v>
      </c>
      <c r="D54" s="22">
        <v>172.07717270412061</v>
      </c>
      <c r="E54" s="22">
        <v>180.18545712108553</v>
      </c>
      <c r="F54" s="22">
        <v>190.1349757716624</v>
      </c>
      <c r="G54" s="22">
        <v>195.41325123965927</v>
      </c>
      <c r="H54" s="22">
        <v>203.07091922447162</v>
      </c>
      <c r="I54" s="22">
        <v>208.7141626851801</v>
      </c>
      <c r="J54" s="22">
        <v>214.87204474382816</v>
      </c>
      <c r="K54" s="22">
        <v>224.17568455025977</v>
      </c>
      <c r="L54" s="22">
        <v>235.76877153043895</v>
      </c>
      <c r="M54" s="22">
        <v>238.57118644783861</v>
      </c>
      <c r="N54" s="22">
        <v>238.34625374723626</v>
      </c>
      <c r="O54" s="22">
        <v>239.52156833360263</v>
      </c>
      <c r="P54" s="22">
        <v>245.03663720901241</v>
      </c>
      <c r="Q54" s="22">
        <v>248.7992407711333</v>
      </c>
      <c r="R54" s="22">
        <v>257.54347950186053</v>
      </c>
      <c r="S54" s="22">
        <v>260.76059465946071</v>
      </c>
      <c r="T54" s="22">
        <v>267.31015958576972</v>
      </c>
      <c r="U54" s="22">
        <v>275.38918843629665</v>
      </c>
      <c r="V54" s="22">
        <v>303.69437080542457</v>
      </c>
      <c r="W54" s="22">
        <v>315.56405715328532</v>
      </c>
      <c r="X54" s="22">
        <v>315.45364090356679</v>
      </c>
      <c r="Y54" s="22">
        <v>313.74155224761654</v>
      </c>
      <c r="Z54" s="121">
        <v>321.9337306956175</v>
      </c>
      <c r="AA54" s="125">
        <v>328.48287117229029</v>
      </c>
      <c r="AB54" s="36">
        <v>338.32770293380094</v>
      </c>
      <c r="AC54" s="36">
        <v>346.54522058078277</v>
      </c>
      <c r="AD54" s="36">
        <v>354.97115950465724</v>
      </c>
      <c r="AE54" s="36">
        <v>363.60196764193455</v>
      </c>
      <c r="AF54" s="18" t="s">
        <v>40</v>
      </c>
      <c r="AG54" s="16">
        <v>3.4514939800697864</v>
      </c>
      <c r="AH54" s="16">
        <v>3.9683916356129334</v>
      </c>
      <c r="AI54" s="16">
        <v>4.7120046718263753</v>
      </c>
      <c r="AJ54" s="16">
        <v>5.5218211333730061</v>
      </c>
      <c r="AK54" s="16">
        <v>2.7760676049080502</v>
      </c>
      <c r="AL54" s="16">
        <v>3.9187045587920855</v>
      </c>
      <c r="AM54" s="16">
        <v>2.7789520440740789</v>
      </c>
      <c r="AN54" s="16">
        <v>2.9503901313762126</v>
      </c>
      <c r="AO54" s="16">
        <v>4.3298511993607569</v>
      </c>
      <c r="AP54" s="16">
        <v>5.1714292758544111</v>
      </c>
      <c r="AQ54" s="16">
        <v>1.1886285444880684</v>
      </c>
      <c r="AR54" s="16">
        <v>-9.4283263604233447E-2</v>
      </c>
      <c r="AS54" s="16">
        <v>0.49311225491832644</v>
      </c>
      <c r="AT54" s="16">
        <v>2.302535389100524</v>
      </c>
      <c r="AU54" s="16">
        <v>1.5355269338402922</v>
      </c>
      <c r="AV54" s="16">
        <v>3.514576131191216</v>
      </c>
      <c r="AW54" s="16">
        <v>1.2491541870222056</v>
      </c>
      <c r="AX54" s="16">
        <v>2.5117157501739928</v>
      </c>
      <c r="AY54" s="16">
        <v>3.0223426086933625</v>
      </c>
      <c r="AZ54" s="16">
        <v>10.278247497604841</v>
      </c>
      <c r="BA54" s="16">
        <v>3.9084314656150143</v>
      </c>
      <c r="BB54" s="16">
        <v>-3.4990122358857789E-2</v>
      </c>
      <c r="BC54" s="16">
        <v>-0.54273859418653148</v>
      </c>
      <c r="BD54" s="136">
        <v>2.6111231965651127</v>
      </c>
      <c r="BE54" s="97">
        <v>2.0343132304035727</v>
      </c>
      <c r="BF54" s="35">
        <v>2.9970609202167431</v>
      </c>
      <c r="BG54" s="35">
        <v>2.4288633699587114</v>
      </c>
      <c r="BH54" s="35">
        <v>2.4314110896561436</v>
      </c>
      <c r="BI54" s="35">
        <v>2.4314110896561658</v>
      </c>
    </row>
    <row r="55" spans="1:61" ht="15" customHeight="1">
      <c r="A55" s="3" t="s">
        <v>41</v>
      </c>
      <c r="B55" s="22">
        <v>194.98333333333335</v>
      </c>
      <c r="C55" s="22">
        <v>208.13333333333333</v>
      </c>
      <c r="D55" s="22">
        <v>221.7166666666667</v>
      </c>
      <c r="E55" s="22">
        <v>243.8833333333333</v>
      </c>
      <c r="F55" s="22">
        <v>251.85</v>
      </c>
      <c r="G55" s="22">
        <v>254.39999999999998</v>
      </c>
      <c r="H55" s="22">
        <v>252.57500000000002</v>
      </c>
      <c r="I55" s="22">
        <v>254.16666666666671</v>
      </c>
      <c r="J55" s="22">
        <v>259.97500000000002</v>
      </c>
      <c r="K55" s="22">
        <v>268.13233333333341</v>
      </c>
      <c r="L55" s="22">
        <v>273.07641666666666</v>
      </c>
      <c r="M55" s="22">
        <v>276.65833333333336</v>
      </c>
      <c r="N55" s="22">
        <v>274.78649999999999</v>
      </c>
      <c r="O55" s="22">
        <v>279.11433333333332</v>
      </c>
      <c r="P55" s="22">
        <v>288.08966666666669</v>
      </c>
      <c r="Q55" s="22">
        <v>298.863</v>
      </c>
      <c r="R55" s="22">
        <v>312.92925000000002</v>
      </c>
      <c r="S55" s="22">
        <v>329.90825000000001</v>
      </c>
      <c r="T55" s="22">
        <v>350.70716666666664</v>
      </c>
      <c r="U55" s="22">
        <v>369.93016666666671</v>
      </c>
      <c r="V55" s="22">
        <v>385.18175000000002</v>
      </c>
      <c r="W55" s="22">
        <v>397.34933333333333</v>
      </c>
      <c r="X55" s="22">
        <v>407.7599166666667</v>
      </c>
      <c r="Y55" s="22">
        <v>411.09416666666669</v>
      </c>
      <c r="Z55" s="121">
        <v>418.96908333333334</v>
      </c>
      <c r="AA55" s="125">
        <v>437.27333333333331</v>
      </c>
      <c r="AB55" s="36">
        <v>448.33489118827111</v>
      </c>
      <c r="AC55" s="36">
        <v>460.40965163047389</v>
      </c>
      <c r="AD55" s="36">
        <v>476.89849399821941</v>
      </c>
      <c r="AE55" s="36">
        <v>494.65236592585296</v>
      </c>
      <c r="AF55" s="18" t="s">
        <v>41</v>
      </c>
      <c r="AG55" s="16">
        <v>6.7441661680485376</v>
      </c>
      <c r="AH55" s="16">
        <v>6.5262652146060418</v>
      </c>
      <c r="AI55" s="16">
        <v>9.997744869578252</v>
      </c>
      <c r="AJ55" s="16">
        <v>3.2665892161552801</v>
      </c>
      <c r="AK55" s="16">
        <v>1.0125074449076843</v>
      </c>
      <c r="AL55" s="16">
        <v>-0.7173742138364636</v>
      </c>
      <c r="AM55" s="16">
        <v>0.63017585535649623</v>
      </c>
      <c r="AN55" s="16">
        <v>2.2852459016393434</v>
      </c>
      <c r="AO55" s="16">
        <v>3.1377376029746662</v>
      </c>
      <c r="AP55" s="16">
        <v>1.8438967325835165</v>
      </c>
      <c r="AQ55" s="16">
        <v>1.3116902259044272</v>
      </c>
      <c r="AR55" s="16">
        <v>-0.67658664417604708</v>
      </c>
      <c r="AS55" s="16">
        <v>1.5749803332162804</v>
      </c>
      <c r="AT55" s="16">
        <v>3.2156475900557036</v>
      </c>
      <c r="AU55" s="16">
        <v>3.7395764513131757</v>
      </c>
      <c r="AV55" s="16">
        <v>4.7065879684002443</v>
      </c>
      <c r="AW55" s="16">
        <v>5.4258270839175227</v>
      </c>
      <c r="AX55" s="16">
        <v>6.3044548496943076</v>
      </c>
      <c r="AY55" s="16">
        <v>5.4812110578483786</v>
      </c>
      <c r="AZ55" s="16">
        <v>4.1228276868471969</v>
      </c>
      <c r="BA55" s="16">
        <v>3.1589199990220918</v>
      </c>
      <c r="BB55" s="16">
        <v>2.6200077513657272</v>
      </c>
      <c r="BC55" s="16">
        <v>0.81769930385915401</v>
      </c>
      <c r="BD55" s="136">
        <v>1.9155992240220687</v>
      </c>
      <c r="BE55" s="97">
        <v>4.3688784514529511</v>
      </c>
      <c r="BF55" s="35">
        <v>2.5296666893943831</v>
      </c>
      <c r="BG55" s="35">
        <v>2.6932457588120684</v>
      </c>
      <c r="BH55" s="35">
        <v>3.5813415964136786</v>
      </c>
      <c r="BI55" s="35">
        <v>3.7227779393448568</v>
      </c>
    </row>
    <row r="56" spans="1:61" ht="15" customHeight="1">
      <c r="A56" s="4" t="s">
        <v>42</v>
      </c>
      <c r="B56" s="22">
        <v>199.61666666666665</v>
      </c>
      <c r="C56" s="22">
        <v>213.57500000000002</v>
      </c>
      <c r="D56" s="22">
        <v>228.58333333333334</v>
      </c>
      <c r="E56" s="22">
        <v>252.875</v>
      </c>
      <c r="F56" s="22">
        <v>262.54166666666669</v>
      </c>
      <c r="G56" s="22">
        <v>262.84166666666664</v>
      </c>
      <c r="H56" s="22">
        <v>262.16666666666669</v>
      </c>
      <c r="I56" s="22">
        <v>262.96666666666664</v>
      </c>
      <c r="J56" s="22">
        <v>266.99166666666667</v>
      </c>
      <c r="K56" s="22">
        <v>277.31408333333331</v>
      </c>
      <c r="L56" s="22">
        <v>288.81033333333329</v>
      </c>
      <c r="M56" s="22">
        <v>298.15441666666663</v>
      </c>
      <c r="N56" s="22">
        <v>297.81366666666668</v>
      </c>
      <c r="O56" s="22">
        <v>304.69308333333333</v>
      </c>
      <c r="P56" s="22">
        <v>317.22783333333331</v>
      </c>
      <c r="Q56" s="22">
        <v>331.45374999999996</v>
      </c>
      <c r="R56" s="22">
        <v>349.71016666666668</v>
      </c>
      <c r="S56" s="22">
        <v>371.0745</v>
      </c>
      <c r="T56" s="22">
        <v>395.72016666666667</v>
      </c>
      <c r="U56" s="22">
        <v>417.50891666666666</v>
      </c>
      <c r="V56" s="22">
        <v>439.73250000000007</v>
      </c>
      <c r="W56" s="22">
        <v>455.1686666666667</v>
      </c>
      <c r="X56" s="22">
        <v>467.03858333333329</v>
      </c>
      <c r="Y56" s="22">
        <v>467.52574999999996</v>
      </c>
      <c r="Z56" s="121">
        <v>475.22666666666663</v>
      </c>
      <c r="AA56" s="125">
        <v>498.64924999999999</v>
      </c>
      <c r="AB56" s="36">
        <v>509.56680006532383</v>
      </c>
      <c r="AC56" s="36">
        <v>522.95876063718072</v>
      </c>
      <c r="AD56" s="36">
        <v>541.71145705020149</v>
      </c>
      <c r="AE56" s="36">
        <v>561.48102284203685</v>
      </c>
      <c r="AF56" s="19" t="s">
        <v>42</v>
      </c>
      <c r="AG56" s="16">
        <v>6.9925690907572946</v>
      </c>
      <c r="AH56" s="16">
        <v>7.0271957548089903</v>
      </c>
      <c r="AI56" s="16">
        <v>10.627050674444028</v>
      </c>
      <c r="AJ56" s="16">
        <v>3.822705552809369</v>
      </c>
      <c r="AK56" s="16">
        <v>0.11426757657513331</v>
      </c>
      <c r="AL56" s="16">
        <v>-0.25680859833231429</v>
      </c>
      <c r="AM56" s="16">
        <v>0.30514939605847946</v>
      </c>
      <c r="AN56" s="16">
        <v>1.5306122448979664</v>
      </c>
      <c r="AO56" s="16">
        <v>3.8661943256655951</v>
      </c>
      <c r="AP56" s="16">
        <v>4.1455702003354133</v>
      </c>
      <c r="AQ56" s="16">
        <v>3.2353701564233006</v>
      </c>
      <c r="AR56" s="16">
        <v>-0.11428641702159181</v>
      </c>
      <c r="AS56" s="16">
        <v>2.309973462153625</v>
      </c>
      <c r="AT56" s="16">
        <v>4.113893844543548</v>
      </c>
      <c r="AU56" s="16">
        <v>4.484447823252169</v>
      </c>
      <c r="AV56" s="16">
        <v>5.5079831399303059</v>
      </c>
      <c r="AW56" s="16">
        <v>6.1091541995967003</v>
      </c>
      <c r="AX56" s="16">
        <v>6.6417031261018167</v>
      </c>
      <c r="AY56" s="16">
        <v>5.5061004809374925</v>
      </c>
      <c r="AZ56" s="16">
        <v>5.3229002893551147</v>
      </c>
      <c r="BA56" s="16">
        <v>3.5103538325383266</v>
      </c>
      <c r="BB56" s="16">
        <v>2.6078061905256966</v>
      </c>
      <c r="BC56" s="16">
        <v>0.10430972601656041</v>
      </c>
      <c r="BD56" s="136">
        <v>1.6471641758056377</v>
      </c>
      <c r="BE56" s="97">
        <v>4.9287182256888107</v>
      </c>
      <c r="BF56" s="35">
        <v>2.1894247440107151</v>
      </c>
      <c r="BG56" s="35">
        <v>2.6281069665724077</v>
      </c>
      <c r="BH56" s="35">
        <v>3.5858843611630498</v>
      </c>
      <c r="BI56" s="35">
        <v>3.6494642183658499</v>
      </c>
    </row>
    <row r="57" spans="1:61" ht="15" customHeight="1">
      <c r="A57" s="4" t="s">
        <v>43</v>
      </c>
      <c r="B57" s="22">
        <v>210.74166666666667</v>
      </c>
      <c r="C57" s="22">
        <v>224.67499999999998</v>
      </c>
      <c r="D57" s="22">
        <v>237.72500000000002</v>
      </c>
      <c r="E57" s="22">
        <v>262.05</v>
      </c>
      <c r="F57" s="22">
        <v>273.32499999999999</v>
      </c>
      <c r="G57" s="22">
        <v>273.4083333333333</v>
      </c>
      <c r="H57" s="22">
        <v>271.85833333333329</v>
      </c>
      <c r="I57" s="22">
        <v>272.33333333333331</v>
      </c>
      <c r="J57" s="22">
        <v>277.86666666666662</v>
      </c>
      <c r="K57" s="22">
        <v>285.82783333333333</v>
      </c>
      <c r="L57" s="22">
        <v>293.86941666666667</v>
      </c>
      <c r="M57" s="22">
        <v>300.05975000000001</v>
      </c>
      <c r="N57" s="22">
        <v>299.57591666666673</v>
      </c>
      <c r="O57" s="22">
        <v>303.34516666666667</v>
      </c>
      <c r="P57" s="22">
        <v>311.89683333333329</v>
      </c>
      <c r="Q57" s="22">
        <v>322.79516666666672</v>
      </c>
      <c r="R57" s="22">
        <v>337.52825000000001</v>
      </c>
      <c r="S57" s="22">
        <v>355.38450000000006</v>
      </c>
      <c r="T57" s="22">
        <v>378.43000000000006</v>
      </c>
      <c r="U57" s="22">
        <v>399.78991666666661</v>
      </c>
      <c r="V57" s="22">
        <v>413.72058333333331</v>
      </c>
      <c r="W57" s="22">
        <v>425.8624166666666</v>
      </c>
      <c r="X57" s="22">
        <v>436.05091666666664</v>
      </c>
      <c r="Y57" s="22">
        <v>439.94908333333336</v>
      </c>
      <c r="Z57" s="121">
        <v>448.98783333333336</v>
      </c>
      <c r="AA57" s="127">
        <v>468.84858333333341</v>
      </c>
      <c r="AB57" s="36">
        <v>476.74952855546917</v>
      </c>
      <c r="AC57" s="36">
        <v>488.65250881158289</v>
      </c>
      <c r="AD57" s="36">
        <v>506.12289340510938</v>
      </c>
      <c r="AE57" s="36">
        <v>525.09979019429193</v>
      </c>
      <c r="AF57" s="19" t="s">
        <v>43</v>
      </c>
      <c r="AG57" s="16">
        <v>6.6115702479338623</v>
      </c>
      <c r="AH57" s="16">
        <v>5.8083898965172187</v>
      </c>
      <c r="AI57" s="16">
        <v>10.232411399726571</v>
      </c>
      <c r="AJ57" s="16">
        <v>4.3026140049608808</v>
      </c>
      <c r="AK57" s="16">
        <v>3.0488734412625895E-2</v>
      </c>
      <c r="AL57" s="16">
        <v>-0.56691761406931773</v>
      </c>
      <c r="AM57" s="16">
        <v>0.17472335468842193</v>
      </c>
      <c r="AN57" s="16">
        <v>2.0318237454100219</v>
      </c>
      <c r="AO57" s="16">
        <v>2.8651031669865823</v>
      </c>
      <c r="AP57" s="16">
        <v>2.8134360602857011</v>
      </c>
      <c r="AQ57" s="16">
        <v>2.1064911767783467</v>
      </c>
      <c r="AR57" s="16">
        <v>-0.16124566301654042</v>
      </c>
      <c r="AS57" s="16">
        <v>1.2581952654738604</v>
      </c>
      <c r="AT57" s="16">
        <v>2.8191207925404971</v>
      </c>
      <c r="AU57" s="16">
        <v>3.4942109597137394</v>
      </c>
      <c r="AV57" s="16">
        <v>4.5642205505968425</v>
      </c>
      <c r="AW57" s="16">
        <v>5.290297923210896</v>
      </c>
      <c r="AX57" s="16">
        <v>6.4846666075757398</v>
      </c>
      <c r="AY57" s="16">
        <v>5.6443507826193784</v>
      </c>
      <c r="AZ57" s="16">
        <v>3.4844967533990356</v>
      </c>
      <c r="BA57" s="16">
        <v>2.9347907313450383</v>
      </c>
      <c r="BB57" s="16">
        <v>2.3924393422054102</v>
      </c>
      <c r="BC57" s="16">
        <v>0.89397052446666958</v>
      </c>
      <c r="BD57" s="136">
        <v>2.0544991096507648</v>
      </c>
      <c r="BE57" s="97">
        <v>4.4234494847113615</v>
      </c>
      <c r="BF57" s="35">
        <v>1.6851805685245136</v>
      </c>
      <c r="BG57" s="35">
        <v>2.4966947093118863</v>
      </c>
      <c r="BH57" s="35">
        <v>3.57521639170848</v>
      </c>
      <c r="BI57" s="35">
        <v>3.7494642183658611</v>
      </c>
    </row>
    <row r="58" spans="1:61" ht="15" customHeight="1">
      <c r="A58" s="3" t="s">
        <v>44</v>
      </c>
      <c r="B58" s="22">
        <v>140.74234591101637</v>
      </c>
      <c r="C58" s="22">
        <v>145.30808766857615</v>
      </c>
      <c r="D58" s="22">
        <v>155.03866605746774</v>
      </c>
      <c r="E58" s="22">
        <v>184.86556097605671</v>
      </c>
      <c r="F58" s="22">
        <v>180.14715420453436</v>
      </c>
      <c r="G58" s="22">
        <v>193.29600531058918</v>
      </c>
      <c r="H58" s="22">
        <v>191.89262200062646</v>
      </c>
      <c r="I58" s="22">
        <v>211.56042105007623</v>
      </c>
      <c r="J58" s="22">
        <v>238.94190858180573</v>
      </c>
      <c r="K58" s="22">
        <v>248.13477458370434</v>
      </c>
      <c r="L58" s="22">
        <v>258.60827591645574</v>
      </c>
      <c r="M58" s="22">
        <v>260.78852608303856</v>
      </c>
      <c r="N58" s="22">
        <v>276.79195381058412</v>
      </c>
      <c r="O58" s="22">
        <v>284.23711457208339</v>
      </c>
      <c r="P58" s="22">
        <v>297.61439454864689</v>
      </c>
      <c r="Q58" s="22">
        <v>317.14340465954439</v>
      </c>
      <c r="R58" s="22">
        <v>326.63197362921954</v>
      </c>
      <c r="S58" s="22">
        <v>350.05754135023943</v>
      </c>
      <c r="T58" s="22">
        <v>370.31251558698159</v>
      </c>
      <c r="U58" s="22">
        <v>388.08797324361734</v>
      </c>
      <c r="V58" s="22">
        <v>396.51489596612146</v>
      </c>
      <c r="W58" s="22">
        <v>416.9942922888124</v>
      </c>
      <c r="X58" s="22">
        <v>442.908472282189</v>
      </c>
      <c r="Y58" s="22">
        <v>476.74191395712978</v>
      </c>
      <c r="Z58" s="121">
        <v>540.99213521987338</v>
      </c>
      <c r="AA58" s="132">
        <v>567.9967530588566</v>
      </c>
      <c r="AB58" s="36">
        <v>597.90099741600204</v>
      </c>
      <c r="AC58" s="36">
        <v>619.57223953515506</v>
      </c>
      <c r="AD58" s="36">
        <v>640.75344888797747</v>
      </c>
      <c r="AE58" s="36">
        <v>662.65877659378589</v>
      </c>
      <c r="AF58" s="18" t="s">
        <v>44</v>
      </c>
      <c r="AG58" s="16">
        <v>3.244042671028402</v>
      </c>
      <c r="AH58" s="16">
        <v>6.6965153454399795</v>
      </c>
      <c r="AI58" s="16">
        <v>19.238358841099124</v>
      </c>
      <c r="AJ58" s="16">
        <v>-2.5523449292610412</v>
      </c>
      <c r="AK58" s="16">
        <v>7.2989502188449462</v>
      </c>
      <c r="AL58" s="16">
        <v>-0.72602809753246067</v>
      </c>
      <c r="AM58" s="16">
        <v>10.249377409302141</v>
      </c>
      <c r="AN58" s="16">
        <v>12.942632367539254</v>
      </c>
      <c r="AO58" s="16">
        <v>3.8473225799781741</v>
      </c>
      <c r="AP58" s="16">
        <v>4.2208921947045841</v>
      </c>
      <c r="AQ58" s="16">
        <v>0.84307053162024914</v>
      </c>
      <c r="AR58" s="16">
        <v>6.1365536160321144</v>
      </c>
      <c r="AS58" s="16">
        <v>2.6898038974767946</v>
      </c>
      <c r="AT58" s="16">
        <v>4.7063804446167756</v>
      </c>
      <c r="AU58" s="16">
        <v>6.5618499873013825</v>
      </c>
      <c r="AV58" s="16">
        <v>2.9918859513604623</v>
      </c>
      <c r="AW58" s="16">
        <v>7.171853833149755</v>
      </c>
      <c r="AX58" s="16">
        <v>5.7861842252033169</v>
      </c>
      <c r="AY58" s="16">
        <v>4.8001233845580193</v>
      </c>
      <c r="AZ58" s="16">
        <v>2.1713949680203681</v>
      </c>
      <c r="BA58" s="16">
        <v>5.1648491723853773</v>
      </c>
      <c r="BB58" s="16">
        <v>6.2145167146384628</v>
      </c>
      <c r="BC58" s="16">
        <v>7.6389240198107</v>
      </c>
      <c r="BD58" s="136">
        <v>13.476939908522745</v>
      </c>
      <c r="BE58" s="97">
        <v>4.9916839970340465</v>
      </c>
      <c r="BF58" s="35">
        <v>5.2648618493153165</v>
      </c>
      <c r="BG58" s="35">
        <v>3.6245535988083999</v>
      </c>
      <c r="BH58" s="35">
        <v>3.4186827622738614</v>
      </c>
      <c r="BI58" s="35">
        <v>3.4186827622738392</v>
      </c>
    </row>
    <row r="59" spans="1:61" ht="15" customHeight="1">
      <c r="A59" s="3" t="s">
        <v>45</v>
      </c>
      <c r="B59" s="22">
        <v>120.12067804437585</v>
      </c>
      <c r="C59" s="22">
        <v>126.34762285724595</v>
      </c>
      <c r="D59" s="22">
        <v>129.89083912538084</v>
      </c>
      <c r="E59" s="22">
        <v>131.91102725470341</v>
      </c>
      <c r="F59" s="22">
        <v>129.65500943037242</v>
      </c>
      <c r="G59" s="22">
        <v>125.93987605228226</v>
      </c>
      <c r="H59" s="22">
        <v>123.00449633394051</v>
      </c>
      <c r="I59" s="22">
        <v>120.71917542921</v>
      </c>
      <c r="J59" s="22">
        <v>122.93185198928917</v>
      </c>
      <c r="K59" s="22">
        <v>127.66227239931986</v>
      </c>
      <c r="L59" s="22">
        <v>129.14893250720147</v>
      </c>
      <c r="M59" s="22">
        <v>132.54142752717775</v>
      </c>
      <c r="N59" s="22">
        <v>129.04523277074409</v>
      </c>
      <c r="O59" s="22">
        <v>128.87089115563663</v>
      </c>
      <c r="P59" s="22">
        <v>132.41130907724346</v>
      </c>
      <c r="Q59" s="22">
        <v>131.78243657644012</v>
      </c>
      <c r="R59" s="22">
        <v>132.53342969436059</v>
      </c>
      <c r="S59" s="22">
        <v>138.5083330279862</v>
      </c>
      <c r="T59" s="22">
        <v>136.59609272476607</v>
      </c>
      <c r="U59" s="22">
        <v>134.01789984479407</v>
      </c>
      <c r="V59" s="22">
        <v>137.40323586332372</v>
      </c>
      <c r="W59" s="22">
        <v>139.13960016217814</v>
      </c>
      <c r="X59" s="22">
        <v>147.4973188898891</v>
      </c>
      <c r="Y59" s="22">
        <v>154.27830436761968</v>
      </c>
      <c r="Z59" s="121">
        <v>164.14234371847263</v>
      </c>
      <c r="AA59" s="125">
        <v>172.8175148068467</v>
      </c>
      <c r="AB59" s="36">
        <v>173.3681488925213</v>
      </c>
      <c r="AC59" s="36">
        <v>173.64611123232692</v>
      </c>
      <c r="AD59" s="36">
        <v>173.91734419807608</v>
      </c>
      <c r="AE59" s="36">
        <v>174.18900082618765</v>
      </c>
      <c r="AF59" s="18" t="s">
        <v>45</v>
      </c>
      <c r="AG59" s="16">
        <v>5.1839074789185702</v>
      </c>
      <c r="AH59" s="16">
        <v>2.8043394786605447</v>
      </c>
      <c r="AI59" s="16">
        <v>1.5552968499745745</v>
      </c>
      <c r="AJ59" s="16">
        <v>-1.7102571871985495</v>
      </c>
      <c r="AK59" s="16">
        <v>-2.865399026549198</v>
      </c>
      <c r="AL59" s="16">
        <v>-2.330778630529351</v>
      </c>
      <c r="AM59" s="16">
        <v>-1.8579165582095269</v>
      </c>
      <c r="AN59" s="16">
        <v>1.8329122545876597</v>
      </c>
      <c r="AO59" s="16">
        <v>3.8480022333372554</v>
      </c>
      <c r="AP59" s="16">
        <v>1.16452580699129</v>
      </c>
      <c r="AQ59" s="16">
        <v>2.6268084095755873</v>
      </c>
      <c r="AR59" s="16">
        <v>-2.6378128119351585</v>
      </c>
      <c r="AS59" s="16">
        <v>-0.13510116674917416</v>
      </c>
      <c r="AT59" s="16">
        <v>2.7472595943571765</v>
      </c>
      <c r="AU59" s="16">
        <v>-0.47493866285732711</v>
      </c>
      <c r="AV59" s="16">
        <v>0.56987345008214785</v>
      </c>
      <c r="AW59" s="16">
        <v>4.5082235835928408</v>
      </c>
      <c r="AX59" s="16">
        <v>-1.3805958539936714</v>
      </c>
      <c r="AY59" s="16">
        <v>-1.8874572680251722</v>
      </c>
      <c r="AZ59" s="16">
        <v>2.5260327332768284</v>
      </c>
      <c r="BA59" s="16">
        <v>1.2636997141622031</v>
      </c>
      <c r="BB59" s="16">
        <v>6.006714636213828</v>
      </c>
      <c r="BC59" s="16">
        <v>4.5973618563146745</v>
      </c>
      <c r="BD59" s="136">
        <v>6.3936659086870629</v>
      </c>
      <c r="BE59" s="97">
        <v>5.2851512241431253</v>
      </c>
      <c r="BF59" s="35">
        <v>0.31862168964182924</v>
      </c>
      <c r="BG59" s="35">
        <v>0.16033068448919607</v>
      </c>
      <c r="BH59" s="35">
        <v>0.15619869850485024</v>
      </c>
      <c r="BI59" s="35">
        <v>0.15619869850482804</v>
      </c>
    </row>
    <row r="60" spans="1:61" ht="15" customHeight="1">
      <c r="A60" s="3" t="s">
        <v>46</v>
      </c>
      <c r="B60" s="22">
        <v>115.85940012904824</v>
      </c>
      <c r="C60" s="22">
        <v>114.18103413296842</v>
      </c>
      <c r="D60" s="22">
        <v>115.36045886757933</v>
      </c>
      <c r="E60" s="22">
        <v>111.1961490079924</v>
      </c>
      <c r="F60" s="22">
        <v>109.0025892722765</v>
      </c>
      <c r="G60" s="22">
        <v>109.72681145552455</v>
      </c>
      <c r="H60" s="22">
        <v>108.33224434247062</v>
      </c>
      <c r="I60" s="22">
        <v>107.34493120263778</v>
      </c>
      <c r="J60" s="22">
        <v>109.04739188866388</v>
      </c>
      <c r="K60" s="22">
        <v>107.17153479650769</v>
      </c>
      <c r="L60" s="22">
        <v>105.31734153611718</v>
      </c>
      <c r="M60" s="22">
        <v>109.14008727771125</v>
      </c>
      <c r="N60" s="22">
        <v>109.21533676627307</v>
      </c>
      <c r="O60" s="22">
        <v>114.12511893467854</v>
      </c>
      <c r="P60" s="22">
        <v>118.62447173671102</v>
      </c>
      <c r="Q60" s="22">
        <v>119.16821993990408</v>
      </c>
      <c r="R60" s="22">
        <v>116.66377164432993</v>
      </c>
      <c r="S60" s="22">
        <v>115.17133328093922</v>
      </c>
      <c r="T60" s="22">
        <v>116.10330302183928</v>
      </c>
      <c r="U60" s="22">
        <v>116.42409613371437</v>
      </c>
      <c r="V60" s="22">
        <v>112.65145629762462</v>
      </c>
      <c r="W60" s="22">
        <v>114.5601632059843</v>
      </c>
      <c r="X60" s="22">
        <v>102.85413196261773</v>
      </c>
      <c r="Y60" s="22">
        <v>107.50597700301104</v>
      </c>
      <c r="Z60" s="121">
        <v>111.34004246476736</v>
      </c>
      <c r="AA60" s="126">
        <v>115.30177494886607</v>
      </c>
      <c r="AB60" s="36">
        <v>112.68954482870191</v>
      </c>
      <c r="AC60" s="36">
        <v>110.8077276396</v>
      </c>
      <c r="AD60" s="36">
        <v>109.23981106060295</v>
      </c>
      <c r="AE60" s="36">
        <v>107.70246135948999</v>
      </c>
      <c r="AF60" s="18" t="s">
        <v>46</v>
      </c>
      <c r="AG60" s="16">
        <v>-1.4486230674510603</v>
      </c>
      <c r="AH60" s="16">
        <v>1.0329427680935366</v>
      </c>
      <c r="AI60" s="16">
        <v>-3.6098242850846063</v>
      </c>
      <c r="AJ60" s="16">
        <v>-1.9726939784202813</v>
      </c>
      <c r="AK60" s="16">
        <v>0.66440823844930996</v>
      </c>
      <c r="AL60" s="16">
        <v>-1.2709447167515653</v>
      </c>
      <c r="AM60" s="16">
        <v>-0.91137513657674196</v>
      </c>
      <c r="AN60" s="16">
        <v>1.5859721245825131</v>
      </c>
      <c r="AO60" s="16">
        <v>-1.7202218775405731</v>
      </c>
      <c r="AP60" s="16">
        <v>-1.7301172964548472</v>
      </c>
      <c r="AQ60" s="16">
        <v>3.6297400654412559</v>
      </c>
      <c r="AR60" s="16">
        <v>6.8947616259773525E-2</v>
      </c>
      <c r="AS60" s="16">
        <v>4.4955061384031492</v>
      </c>
      <c r="AT60" s="16">
        <v>3.9424737025752998</v>
      </c>
      <c r="AU60" s="16">
        <v>0.45837776576145295</v>
      </c>
      <c r="AV60" s="16">
        <v>-2.1016075400279832</v>
      </c>
      <c r="AW60" s="16">
        <v>-1.2792646271892028</v>
      </c>
      <c r="AX60" s="16">
        <v>0.80920287570751537</v>
      </c>
      <c r="AY60" s="16">
        <v>0.27629972922884605</v>
      </c>
      <c r="AZ60" s="16">
        <v>-3.2404287096692075</v>
      </c>
      <c r="BA60" s="16">
        <v>1.6943473001510778</v>
      </c>
      <c r="BB60" s="16">
        <v>-10.218238972232086</v>
      </c>
      <c r="BC60" s="16">
        <v>4.5227595154699429</v>
      </c>
      <c r="BD60" s="136">
        <v>3.5663742320568348</v>
      </c>
      <c r="BE60" s="97">
        <v>3.5582279262668326</v>
      </c>
      <c r="BF60" s="35">
        <v>-2.2655593301340149</v>
      </c>
      <c r="BG60" s="35">
        <v>-1.669912849468369</v>
      </c>
      <c r="BH60" s="35">
        <v>-1.4149884781471833</v>
      </c>
      <c r="BI60" s="35">
        <v>-1.4073163310947878</v>
      </c>
    </row>
    <row r="61" spans="1:61" ht="15" customHeight="1">
      <c r="A61" s="3" t="s">
        <v>47</v>
      </c>
      <c r="B61" s="22">
        <v>131.97881172347621</v>
      </c>
      <c r="C61" s="22">
        <v>135.77548648343051</v>
      </c>
      <c r="D61" s="22">
        <v>143.10946353521038</v>
      </c>
      <c r="E61" s="22">
        <v>143.6703034463608</v>
      </c>
      <c r="F61" s="22">
        <v>141.01858156976218</v>
      </c>
      <c r="G61" s="22">
        <v>144.95004655255696</v>
      </c>
      <c r="H61" s="22">
        <v>149.58584774162082</v>
      </c>
      <c r="I61" s="22">
        <v>156.12871067062642</v>
      </c>
      <c r="J61" s="22">
        <v>161.46061841124671</v>
      </c>
      <c r="K61" s="22">
        <v>166.643453198298</v>
      </c>
      <c r="L61" s="22">
        <v>176.31683686832525</v>
      </c>
      <c r="M61" s="22">
        <v>166.66296466153514</v>
      </c>
      <c r="N61" s="22">
        <v>178.08015201889899</v>
      </c>
      <c r="O61" s="22">
        <v>190.77849764719898</v>
      </c>
      <c r="P61" s="22">
        <v>197.26691002509082</v>
      </c>
      <c r="Q61" s="22">
        <v>197.49583123808941</v>
      </c>
      <c r="R61" s="22">
        <v>198.22707392641999</v>
      </c>
      <c r="S61" s="22">
        <v>187.50700739021886</v>
      </c>
      <c r="T61" s="22">
        <v>183.87443865390557</v>
      </c>
      <c r="U61" s="22">
        <v>191.12390785456171</v>
      </c>
      <c r="V61" s="22">
        <v>203.85380616724953</v>
      </c>
      <c r="W61" s="22">
        <v>208.84939607252693</v>
      </c>
      <c r="X61" s="22">
        <v>200.02526338382782</v>
      </c>
      <c r="Y61" s="22">
        <v>221.00927839949884</v>
      </c>
      <c r="Z61" s="121">
        <v>255.05415746740292</v>
      </c>
      <c r="AA61" s="126">
        <v>252.19942997378135</v>
      </c>
      <c r="AB61" s="36">
        <v>261.96304336952301</v>
      </c>
      <c r="AC61" s="36">
        <v>268.00818071545859</v>
      </c>
      <c r="AD61" s="36">
        <v>273.127529799559</v>
      </c>
      <c r="AE61" s="36">
        <v>278.1844285758238</v>
      </c>
      <c r="AF61" s="18" t="s">
        <v>47</v>
      </c>
      <c r="AG61" s="16">
        <v>2.8767305224032036</v>
      </c>
      <c r="AH61" s="16">
        <v>5.4015472466562464</v>
      </c>
      <c r="AI61" s="16">
        <v>0.39189575398865806</v>
      </c>
      <c r="AJ61" s="16">
        <v>-1.8456993637440466</v>
      </c>
      <c r="AK61" s="16">
        <v>2.7879056355774479</v>
      </c>
      <c r="AL61" s="16">
        <v>3.1982060712087979</v>
      </c>
      <c r="AM61" s="16">
        <v>4.3739852584898653</v>
      </c>
      <c r="AN61" s="16">
        <v>3.4150719093995807</v>
      </c>
      <c r="AO61" s="16">
        <v>3.2099683737432549</v>
      </c>
      <c r="AP61" s="16">
        <v>5.8048387046542915</v>
      </c>
      <c r="AQ61" s="16">
        <v>-5.4752979796249939</v>
      </c>
      <c r="AR61" s="16">
        <v>6.8504645771484185</v>
      </c>
      <c r="AS61" s="16">
        <v>7.1306911434758646</v>
      </c>
      <c r="AT61" s="16">
        <v>3.4010186986012769</v>
      </c>
      <c r="AU61" s="16">
        <v>0.11604643321552199</v>
      </c>
      <c r="AV61" s="16">
        <v>0.37025727770882977</v>
      </c>
      <c r="AW61" s="16">
        <v>-5.4079729493360258</v>
      </c>
      <c r="AX61" s="16">
        <v>-1.9372975905660894</v>
      </c>
      <c r="AY61" s="16">
        <v>3.9426193514049634</v>
      </c>
      <c r="AZ61" s="16">
        <v>6.6605473148732441</v>
      </c>
      <c r="BA61" s="16">
        <v>2.4505747521725629</v>
      </c>
      <c r="BB61" s="16">
        <v>-4.2251176468017011</v>
      </c>
      <c r="BC61" s="16">
        <v>10.490682357160486</v>
      </c>
      <c r="BD61" s="136">
        <v>15.404275926535615</v>
      </c>
      <c r="BE61" s="97">
        <v>-1.1192632662678337</v>
      </c>
      <c r="BF61" s="35">
        <v>3.871385988761622</v>
      </c>
      <c r="BG61" s="35">
        <v>2.3076298351780711</v>
      </c>
      <c r="BH61" s="35">
        <v>1.9101465747926483</v>
      </c>
      <c r="BI61" s="35">
        <v>1.8514789702729351</v>
      </c>
    </row>
    <row r="62" spans="1:61" ht="15" customHeight="1">
      <c r="A62" s="4" t="s">
        <v>49</v>
      </c>
      <c r="B62" s="22">
        <v>98.608333333333334</v>
      </c>
      <c r="C62" s="22">
        <v>113.87500000000001</v>
      </c>
      <c r="D62" s="22">
        <v>137.81666666666663</v>
      </c>
      <c r="E62" s="22">
        <v>135.01666666666665</v>
      </c>
      <c r="F62" s="22">
        <v>119.88333333333333</v>
      </c>
      <c r="G62" s="22">
        <v>145.07500000000002</v>
      </c>
      <c r="H62" s="22">
        <v>162.45000000000002</v>
      </c>
      <c r="I62" s="22">
        <v>188.875</v>
      </c>
      <c r="J62" s="22">
        <v>211.08333333333334</v>
      </c>
      <c r="K62" s="22">
        <v>236.98125000000002</v>
      </c>
      <c r="L62" s="22">
        <v>269.42966666666666</v>
      </c>
      <c r="M62" s="22">
        <v>203.18141666666665</v>
      </c>
      <c r="N62" s="22">
        <v>235.20633333333333</v>
      </c>
      <c r="O62" s="22">
        <v>287.48441666666668</v>
      </c>
      <c r="P62" s="22">
        <v>304.12183333333331</v>
      </c>
      <c r="Q62" s="22">
        <v>292.41174999999998</v>
      </c>
      <c r="R62" s="22">
        <v>283.06808333333339</v>
      </c>
      <c r="S62" s="22">
        <v>228.55016666666666</v>
      </c>
      <c r="T62" s="22">
        <v>199.97074999999998</v>
      </c>
      <c r="U62" s="22">
        <v>223.69183333333331</v>
      </c>
      <c r="V62" s="22">
        <v>266.76650000000001</v>
      </c>
      <c r="W62" s="22">
        <v>272.94058333333334</v>
      </c>
      <c r="X62" s="22">
        <v>231.94000000000003</v>
      </c>
      <c r="Y62" s="22">
        <v>303.58649999999994</v>
      </c>
      <c r="Z62" s="121">
        <v>395.80658333333332</v>
      </c>
      <c r="AA62" s="127">
        <v>356.13258333333334</v>
      </c>
      <c r="AB62" s="36">
        <v>361.02959121821533</v>
      </c>
      <c r="AC62" s="36">
        <v>365.11646400287958</v>
      </c>
      <c r="AD62" s="36">
        <v>376.80961824142793</v>
      </c>
      <c r="AE62" s="36">
        <v>392.35904250538402</v>
      </c>
      <c r="AF62" s="19" t="s">
        <v>49</v>
      </c>
      <c r="AG62" s="16">
        <v>15.482126257077677</v>
      </c>
      <c r="AH62" s="16">
        <v>21.024515184778593</v>
      </c>
      <c r="AI62" s="16">
        <v>-2.0316846051517623</v>
      </c>
      <c r="AJ62" s="16">
        <v>-11.208492778669299</v>
      </c>
      <c r="AK62" s="16">
        <v>21.013485332962635</v>
      </c>
      <c r="AL62" s="16">
        <v>11.976563846286403</v>
      </c>
      <c r="AM62" s="16">
        <v>16.2665435518621</v>
      </c>
      <c r="AN62" s="16">
        <v>11.758217515993818</v>
      </c>
      <c r="AO62" s="16">
        <v>12.269048559020934</v>
      </c>
      <c r="AP62" s="16">
        <v>13.692398308586284</v>
      </c>
      <c r="AQ62" s="16">
        <v>-24.588327937161093</v>
      </c>
      <c r="AR62" s="16">
        <v>15.761735099625662</v>
      </c>
      <c r="AS62" s="16">
        <v>22.226477745072071</v>
      </c>
      <c r="AT62" s="16">
        <v>5.7872412214806879</v>
      </c>
      <c r="AU62" s="16">
        <v>-3.8504579579127007</v>
      </c>
      <c r="AV62" s="16">
        <v>-3.1953800306132041</v>
      </c>
      <c r="AW62" s="16">
        <v>-19.259648076419801</v>
      </c>
      <c r="AX62" s="16">
        <v>-12.504657985373013</v>
      </c>
      <c r="AY62" s="16">
        <v>11.862276524608383</v>
      </c>
      <c r="AZ62" s="16">
        <v>19.256253581005446</v>
      </c>
      <c r="BA62" s="16">
        <v>2.3144147909626378</v>
      </c>
      <c r="BB62" s="16">
        <v>-15.021798089755178</v>
      </c>
      <c r="BC62" s="16">
        <v>30.890100888160688</v>
      </c>
      <c r="BD62" s="136">
        <v>30.376872269792422</v>
      </c>
      <c r="BE62" s="97">
        <v>-10.023582646321994</v>
      </c>
      <c r="BF62" s="35">
        <v>1.3750519087714297</v>
      </c>
      <c r="BG62" s="35">
        <v>1.1320049336881244</v>
      </c>
      <c r="BH62" s="35">
        <v>3.2025820228298807</v>
      </c>
      <c r="BI62" s="35">
        <v>4.1265996172086483</v>
      </c>
    </row>
    <row r="63" spans="1:61" ht="15" customHeight="1">
      <c r="A63" s="3" t="s">
        <v>50</v>
      </c>
      <c r="B63" s="22">
        <v>228.0206897917042</v>
      </c>
      <c r="C63" s="22">
        <v>232.56958500477731</v>
      </c>
      <c r="D63" s="22">
        <v>242.92391872892628</v>
      </c>
      <c r="E63" s="22">
        <v>255.18139329136739</v>
      </c>
      <c r="F63" s="22">
        <v>265.77330992264893</v>
      </c>
      <c r="G63" s="22">
        <v>273.57797227123655</v>
      </c>
      <c r="H63" s="22">
        <v>292.07331275021738</v>
      </c>
      <c r="I63" s="22">
        <v>300.46559027242773</v>
      </c>
      <c r="J63" s="22">
        <v>330.68250049223934</v>
      </c>
      <c r="K63" s="22">
        <v>353.23775386650965</v>
      </c>
      <c r="L63" s="22">
        <v>365.59883588275892</v>
      </c>
      <c r="M63" s="22">
        <v>380.77565355575962</v>
      </c>
      <c r="N63" s="22">
        <v>390.40666455512087</v>
      </c>
      <c r="O63" s="22">
        <v>400.15625002000161</v>
      </c>
      <c r="P63" s="22">
        <v>406.38657876698477</v>
      </c>
      <c r="Q63" s="22">
        <v>421.98277666951384</v>
      </c>
      <c r="R63" s="22">
        <v>448.43462055468279</v>
      </c>
      <c r="S63" s="22">
        <v>466.65603714507432</v>
      </c>
      <c r="T63" s="22">
        <v>481.77302243194293</v>
      </c>
      <c r="U63" s="22">
        <v>490.96405096654399</v>
      </c>
      <c r="V63" s="22">
        <v>510.45110619039025</v>
      </c>
      <c r="W63" s="22">
        <v>540.57274604543534</v>
      </c>
      <c r="X63" s="22">
        <v>548.18677238900852</v>
      </c>
      <c r="Y63" s="22">
        <v>554.3065563758646</v>
      </c>
      <c r="Z63" s="121">
        <v>581.2927111118255</v>
      </c>
      <c r="AA63" s="125">
        <v>589.60095523818461</v>
      </c>
      <c r="AB63" s="36">
        <v>598.21836585539256</v>
      </c>
      <c r="AC63" s="36">
        <v>622.758989043008</v>
      </c>
      <c r="AD63" s="36">
        <v>648.65591877303143</v>
      </c>
      <c r="AE63" s="36">
        <v>675.62975141612617</v>
      </c>
      <c r="AF63" s="18" t="s">
        <v>50</v>
      </c>
      <c r="AG63" s="16">
        <v>1.9949484484186542</v>
      </c>
      <c r="AH63" s="16">
        <v>4.4521443867805433</v>
      </c>
      <c r="AI63" s="16">
        <v>5.0458080153560125</v>
      </c>
      <c r="AJ63" s="16">
        <v>4.1507401831557766</v>
      </c>
      <c r="AK63" s="16">
        <v>2.9365862023011724</v>
      </c>
      <c r="AL63" s="16">
        <v>6.7605371607344811</v>
      </c>
      <c r="AM63" s="16">
        <v>2.8733462305018831</v>
      </c>
      <c r="AN63" s="16">
        <v>10.056695740904775</v>
      </c>
      <c r="AO63" s="16">
        <v>6.8208185618215511</v>
      </c>
      <c r="AP63" s="16">
        <v>3.499366044808605</v>
      </c>
      <c r="AQ63" s="16">
        <v>4.1512215530871144</v>
      </c>
      <c r="AR63" s="16">
        <v>2.5293137598018545</v>
      </c>
      <c r="AS63" s="16">
        <v>2.4972897109711623</v>
      </c>
      <c r="AT63" s="16">
        <v>1.5569739937016491</v>
      </c>
      <c r="AU63" s="16">
        <v>3.8377738629679747</v>
      </c>
      <c r="AV63" s="16">
        <v>6.2684652899673621</v>
      </c>
      <c r="AW63" s="16">
        <v>4.0633385013522982</v>
      </c>
      <c r="AX63" s="16">
        <v>3.2394277762593404</v>
      </c>
      <c r="AY63" s="16">
        <v>1.9077507678212591</v>
      </c>
      <c r="AZ63" s="16">
        <v>3.9691409555308033</v>
      </c>
      <c r="BA63" s="16">
        <v>5.9009843430156472</v>
      </c>
      <c r="BB63" s="16">
        <v>1.4085109542191443</v>
      </c>
      <c r="BC63" s="16">
        <v>1.1163684158568721</v>
      </c>
      <c r="BD63" s="136">
        <v>4.8684531015473098</v>
      </c>
      <c r="BE63" s="97">
        <v>1.4292703086656866</v>
      </c>
      <c r="BF63" s="35">
        <v>1.4615665969751834</v>
      </c>
      <c r="BG63" s="35">
        <v>4.102285150093099</v>
      </c>
      <c r="BH63" s="35">
        <v>4.1584192577965196</v>
      </c>
      <c r="BI63" s="35">
        <v>4.1584192577965196</v>
      </c>
    </row>
    <row r="64" spans="1:61" ht="15" customHeight="1">
      <c r="A64" s="5" t="s">
        <v>51</v>
      </c>
      <c r="B64" s="22">
        <v>98.236505818155578</v>
      </c>
      <c r="C64" s="22">
        <v>96.603235377099779</v>
      </c>
      <c r="D64" s="22">
        <v>95.266407176892315</v>
      </c>
      <c r="E64" s="22">
        <v>93.420208870799172</v>
      </c>
      <c r="F64" s="22">
        <v>93.678646802597427</v>
      </c>
      <c r="G64" s="22">
        <v>94.883030552069172</v>
      </c>
      <c r="H64" s="22">
        <v>97.59146119409165</v>
      </c>
      <c r="I64" s="22">
        <v>99.624723302660357</v>
      </c>
      <c r="J64" s="22">
        <v>102.06609405522863</v>
      </c>
      <c r="K64" s="22">
        <v>103.72829275367535</v>
      </c>
      <c r="L64" s="22">
        <v>105.62952747484019</v>
      </c>
      <c r="M64" s="22">
        <v>106.74288584536059</v>
      </c>
      <c r="N64" s="22">
        <v>109.80873893255888</v>
      </c>
      <c r="O64" s="22">
        <v>110.33818075490018</v>
      </c>
      <c r="P64" s="22">
        <v>111.80840830507198</v>
      </c>
      <c r="Q64" s="22">
        <v>109.6434177161657</v>
      </c>
      <c r="R64" s="22">
        <v>110.40087052569879</v>
      </c>
      <c r="S64" s="22">
        <v>112.88654277896399</v>
      </c>
      <c r="T64" s="22">
        <v>114.05841157839268</v>
      </c>
      <c r="U64" s="22">
        <v>113.75072061942882</v>
      </c>
      <c r="V64" s="22">
        <v>116.10166434189324</v>
      </c>
      <c r="W64" s="22">
        <v>118.11425556316367</v>
      </c>
      <c r="X64" s="22">
        <v>120.77781573259541</v>
      </c>
      <c r="Y64" s="22">
        <v>131.09301671114562</v>
      </c>
      <c r="Z64" s="121">
        <v>137.51027350047613</v>
      </c>
      <c r="AA64" s="125">
        <v>145.02261189104652</v>
      </c>
      <c r="AB64" s="36">
        <v>150.50826871345419</v>
      </c>
      <c r="AC64" s="36">
        <v>154.0023723688515</v>
      </c>
      <c r="AD64" s="36">
        <v>156.58860792347144</v>
      </c>
      <c r="AE64" s="36">
        <v>159.20226998844683</v>
      </c>
      <c r="AF64" s="20" t="s">
        <v>51</v>
      </c>
      <c r="AG64" s="16">
        <v>-1.6625901211094862</v>
      </c>
      <c r="AH64" s="16">
        <v>-1.3838337763626973</v>
      </c>
      <c r="AI64" s="16">
        <v>-1.9379321219336942</v>
      </c>
      <c r="AJ64" s="16">
        <v>0.27664028471150459</v>
      </c>
      <c r="AK64" s="16">
        <v>1.2856545120785823</v>
      </c>
      <c r="AL64" s="16">
        <v>2.8544942401857343</v>
      </c>
      <c r="AM64" s="16">
        <v>2.0834426328804723</v>
      </c>
      <c r="AN64" s="16">
        <v>2.4505671600726808</v>
      </c>
      <c r="AO64" s="16">
        <v>1.6285512969148153</v>
      </c>
      <c r="AP64" s="16">
        <v>1.8328988848584693</v>
      </c>
      <c r="AQ64" s="16">
        <v>1.0540219171060849</v>
      </c>
      <c r="AR64" s="16">
        <v>2.8721849357153717</v>
      </c>
      <c r="AS64" s="16">
        <v>0.4821490780132498</v>
      </c>
      <c r="AT64" s="16">
        <v>1.3324739814567721</v>
      </c>
      <c r="AU64" s="16">
        <v>-1.9363396919121256</v>
      </c>
      <c r="AV64" s="16">
        <v>0.69083290662637076</v>
      </c>
      <c r="AW64" s="16">
        <v>2.2514969686643793</v>
      </c>
      <c r="AX64" s="16">
        <v>1.0380943295634992</v>
      </c>
      <c r="AY64" s="16">
        <v>-0.26976612658889954</v>
      </c>
      <c r="AZ64" s="16">
        <v>2.0667506189520068</v>
      </c>
      <c r="BA64" s="16">
        <v>1.7334731872092668</v>
      </c>
      <c r="BB64" s="16">
        <v>2.2550708690767252</v>
      </c>
      <c r="BC64" s="16">
        <v>8.5406421005230548</v>
      </c>
      <c r="BD64" s="136">
        <v>4.8951934666897623</v>
      </c>
      <c r="BE64" s="97">
        <v>5.4631106457252221</v>
      </c>
      <c r="BF64" s="35">
        <v>3.7826217242101334</v>
      </c>
      <c r="BG64" s="35">
        <v>2.3215360094597681</v>
      </c>
      <c r="BH64" s="35">
        <v>1.6793478664248518</v>
      </c>
      <c r="BI64" s="35">
        <v>1.6691265728939531</v>
      </c>
    </row>
    <row r="65" spans="1:61" ht="15" customHeight="1">
      <c r="A65" s="5" t="s">
        <v>52</v>
      </c>
      <c r="B65" s="22">
        <v>101.35357663369456</v>
      </c>
      <c r="C65" s="22">
        <v>104.16161378531048</v>
      </c>
      <c r="D65" s="22">
        <v>106.41595141630224</v>
      </c>
      <c r="E65" s="22">
        <v>107.7284697100668</v>
      </c>
      <c r="F65" s="22">
        <v>110.08792309140233</v>
      </c>
      <c r="G65" s="22">
        <v>113.31616280190792</v>
      </c>
      <c r="H65" s="22">
        <v>115.09986816032794</v>
      </c>
      <c r="I65" s="22">
        <v>119.43114580440364</v>
      </c>
      <c r="J65" s="22">
        <v>123.63721686230281</v>
      </c>
      <c r="K65" s="22">
        <v>126.8545760746597</v>
      </c>
      <c r="L65" s="22">
        <v>133.20570821434933</v>
      </c>
      <c r="M65" s="22">
        <v>138.58734448002667</v>
      </c>
      <c r="N65" s="22">
        <v>142.3495728739571</v>
      </c>
      <c r="O65" s="22">
        <v>143.20112840729112</v>
      </c>
      <c r="P65" s="22">
        <v>143.45272575160183</v>
      </c>
      <c r="Q65" s="22">
        <v>143.43909894918878</v>
      </c>
      <c r="R65" s="22">
        <v>142.37836257552334</v>
      </c>
      <c r="S65" s="22">
        <v>143.13530891559401</v>
      </c>
      <c r="T65" s="22">
        <v>143.07775976349632</v>
      </c>
      <c r="U65" s="22">
        <v>141.17712734243969</v>
      </c>
      <c r="V65" s="22">
        <v>146.42106984662399</v>
      </c>
      <c r="W65" s="22">
        <v>150.980890274355</v>
      </c>
      <c r="X65" s="22">
        <v>150.91589469507571</v>
      </c>
      <c r="Y65" s="22">
        <v>153.04763512964243</v>
      </c>
      <c r="Z65" s="121">
        <v>155.93088726520912</v>
      </c>
      <c r="AA65" s="126">
        <v>160.64120763169385</v>
      </c>
      <c r="AB65" s="36">
        <v>161.13699553224603</v>
      </c>
      <c r="AC65" s="36">
        <v>164.6024863977529</v>
      </c>
      <c r="AD65" s="36">
        <v>168.16739477481377</v>
      </c>
      <c r="AE65" s="36">
        <v>171.80951080538543</v>
      </c>
      <c r="AF65" s="20" t="s">
        <v>52</v>
      </c>
      <c r="AG65" s="16">
        <v>2.7705358260464275</v>
      </c>
      <c r="AH65" s="16">
        <v>2.1642691093844091</v>
      </c>
      <c r="AI65" s="16">
        <v>1.2333849167311062</v>
      </c>
      <c r="AJ65" s="16">
        <v>2.1901855541859971</v>
      </c>
      <c r="AK65" s="16">
        <v>2.9324194878536325</v>
      </c>
      <c r="AL65" s="16">
        <v>1.5740961521421903</v>
      </c>
      <c r="AM65" s="16">
        <v>3.763060473746549</v>
      </c>
      <c r="AN65" s="16">
        <v>3.5217539190217417</v>
      </c>
      <c r="AO65" s="16">
        <v>2.6022578751025538</v>
      </c>
      <c r="AP65" s="16">
        <v>5.0066243853526426</v>
      </c>
      <c r="AQ65" s="16">
        <v>4.0400943306554415</v>
      </c>
      <c r="AR65" s="16">
        <v>2.714698378878766</v>
      </c>
      <c r="AS65" s="16">
        <v>0.59821432277007425</v>
      </c>
      <c r="AT65" s="16">
        <v>0.17569508502413012</v>
      </c>
      <c r="AU65" s="16">
        <v>-9.4991589331350212E-3</v>
      </c>
      <c r="AV65" s="16">
        <v>-0.73950295382236853</v>
      </c>
      <c r="AW65" s="16">
        <v>0.53164422344662565</v>
      </c>
      <c r="AX65" s="16">
        <v>-4.0206118625574216E-2</v>
      </c>
      <c r="AY65" s="16">
        <v>-1.3283912357855754</v>
      </c>
      <c r="AZ65" s="16">
        <v>3.714441994179829</v>
      </c>
      <c r="BA65" s="16">
        <v>3.114183247334168</v>
      </c>
      <c r="BB65" s="16">
        <v>-4.3048878014428915E-2</v>
      </c>
      <c r="BC65" s="16">
        <v>1.4125353985237288</v>
      </c>
      <c r="BD65" s="136">
        <v>1.8838919876967619</v>
      </c>
      <c r="BE65" s="97">
        <v>3.020774427117412</v>
      </c>
      <c r="BF65" s="35">
        <v>0.30863058605044014</v>
      </c>
      <c r="BG65" s="35">
        <v>2.1506488029394699</v>
      </c>
      <c r="BH65" s="35">
        <v>2.165768242677979</v>
      </c>
      <c r="BI65" s="35">
        <v>2.1657682426778901</v>
      </c>
    </row>
    <row r="66" spans="1:61" ht="15" customHeight="1">
      <c r="A66" s="3" t="s">
        <v>53</v>
      </c>
      <c r="B66" s="22">
        <v>252.21406215469759</v>
      </c>
      <c r="C66" s="22">
        <v>277.66504215918536</v>
      </c>
      <c r="D66" s="22">
        <v>289.39232013878171</v>
      </c>
      <c r="E66" s="22">
        <v>301.50313480440428</v>
      </c>
      <c r="F66" s="22">
        <v>310.61211883236649</v>
      </c>
      <c r="G66" s="22">
        <v>321.88389045711466</v>
      </c>
      <c r="H66" s="22">
        <v>327.80625150470638</v>
      </c>
      <c r="I66" s="22">
        <v>336.17001345248224</v>
      </c>
      <c r="J66" s="22">
        <v>344.66546229092842</v>
      </c>
      <c r="K66" s="22">
        <v>353.35301622545967</v>
      </c>
      <c r="L66" s="22">
        <v>368.34737860922775</v>
      </c>
      <c r="M66" s="22">
        <v>386.17307966726122</v>
      </c>
      <c r="N66" s="22">
        <v>390.0003291509899</v>
      </c>
      <c r="O66" s="22">
        <v>391.43219889022197</v>
      </c>
      <c r="P66" s="22">
        <v>398.98233186651987</v>
      </c>
      <c r="Q66" s="22">
        <v>410.17974750968386</v>
      </c>
      <c r="R66" s="22">
        <v>428.50081981205352</v>
      </c>
      <c r="S66" s="22">
        <v>430.82151946170234</v>
      </c>
      <c r="T66" s="22">
        <v>434.53284409872822</v>
      </c>
      <c r="U66" s="22">
        <v>459.51199611485276</v>
      </c>
      <c r="V66" s="22">
        <v>487.36409741456652</v>
      </c>
      <c r="W66" s="22">
        <v>501.38383623499931</v>
      </c>
      <c r="X66" s="22">
        <v>512.69625650475393</v>
      </c>
      <c r="Y66" s="22">
        <v>528.75123834242277</v>
      </c>
      <c r="Z66" s="121">
        <v>559.36978308176583</v>
      </c>
      <c r="AA66" s="126">
        <v>609.24765328287197</v>
      </c>
      <c r="AB66" s="36">
        <v>637.44880951143728</v>
      </c>
      <c r="AC66" s="36">
        <v>658.98545730669446</v>
      </c>
      <c r="AD66" s="36">
        <v>680.64661044984325</v>
      </c>
      <c r="AE66" s="36">
        <v>703.00579379862518</v>
      </c>
      <c r="AF66" s="18" t="s">
        <v>53</v>
      </c>
      <c r="AG66" s="16">
        <v>10.091023389836696</v>
      </c>
      <c r="AH66" s="16">
        <v>4.223534186515665</v>
      </c>
      <c r="AI66" s="16">
        <v>4.1849122533088146</v>
      </c>
      <c r="AJ66" s="16">
        <v>3.0211904874128503</v>
      </c>
      <c r="AK66" s="16">
        <v>3.6288898408472603</v>
      </c>
      <c r="AL66" s="16">
        <v>1.8399060105745768</v>
      </c>
      <c r="AM66" s="16">
        <v>2.551434546895992</v>
      </c>
      <c r="AN66" s="16">
        <v>2.5271286844408047</v>
      </c>
      <c r="AO66" s="16">
        <v>2.5205757132689355</v>
      </c>
      <c r="AP66" s="16">
        <v>4.2434510801517611</v>
      </c>
      <c r="AQ66" s="16">
        <v>4.8393723135313538</v>
      </c>
      <c r="AR66" s="16">
        <v>0.99107102106297251</v>
      </c>
      <c r="AS66" s="16">
        <v>0.36714577712002594</v>
      </c>
      <c r="AT66" s="16">
        <v>1.9288482137401752</v>
      </c>
      <c r="AU66" s="16">
        <v>2.8064941098469687</v>
      </c>
      <c r="AV66" s="16">
        <v>4.4665960261573101</v>
      </c>
      <c r="AW66" s="16">
        <v>0.54158581322358845</v>
      </c>
      <c r="AX66" s="16">
        <v>0.86145293802015743</v>
      </c>
      <c r="AY66" s="16">
        <v>5.7485072429758866</v>
      </c>
      <c r="AZ66" s="16">
        <v>6.0612348611574163</v>
      </c>
      <c r="BA66" s="16">
        <v>2.8766457961935554</v>
      </c>
      <c r="BB66" s="16">
        <v>2.2562395219403175</v>
      </c>
      <c r="BC66" s="16">
        <v>3.1314802154245758</v>
      </c>
      <c r="BD66" s="136">
        <v>5.7907277598684859</v>
      </c>
      <c r="BE66" s="97">
        <v>8.9167973869291437</v>
      </c>
      <c r="BF66" s="35">
        <v>4.6288493811352582</v>
      </c>
      <c r="BG66" s="35">
        <v>3.3785689884280545</v>
      </c>
      <c r="BH66" s="35">
        <v>3.2870457007775133</v>
      </c>
      <c r="BI66" s="35">
        <v>3.2849915074144809</v>
      </c>
    </row>
    <row r="67" spans="1:61" ht="15" customHeight="1">
      <c r="A67" s="58" t="s">
        <v>54</v>
      </c>
      <c r="B67" s="49">
        <v>161.8039168375544</v>
      </c>
      <c r="C67" s="49">
        <v>168.84886163860719</v>
      </c>
      <c r="D67" s="49">
        <v>176.27809170793807</v>
      </c>
      <c r="E67" s="49">
        <v>185.73644764718756</v>
      </c>
      <c r="F67" s="49">
        <v>188.80389691639118</v>
      </c>
      <c r="G67" s="49">
        <v>192.40310256439975</v>
      </c>
      <c r="H67" s="49">
        <v>195.04934163248754</v>
      </c>
      <c r="I67" s="49">
        <v>199.10657691299113</v>
      </c>
      <c r="J67" s="49">
        <v>204.91985862636645</v>
      </c>
      <c r="K67" s="49">
        <v>211.36902902468071</v>
      </c>
      <c r="L67" s="49">
        <v>218.44153756608526</v>
      </c>
      <c r="M67" s="49">
        <v>219.64547176412762</v>
      </c>
      <c r="N67" s="49">
        <v>223.62404397424893</v>
      </c>
      <c r="O67" s="49">
        <v>230.33653341321516</v>
      </c>
      <c r="P67" s="49">
        <v>237.09651289511157</v>
      </c>
      <c r="Q67" s="49">
        <v>242.12528255980916</v>
      </c>
      <c r="R67" s="49">
        <v>248.32559890823839</v>
      </c>
      <c r="S67" s="49">
        <v>253.85352479456972</v>
      </c>
      <c r="T67" s="49">
        <v>260.86362157334207</v>
      </c>
      <c r="U67" s="49">
        <v>269.06325250483644</v>
      </c>
      <c r="V67" s="49">
        <v>279.82706226946669</v>
      </c>
      <c r="W67" s="49">
        <v>288.28850412590162</v>
      </c>
      <c r="X67" s="49">
        <v>292.72724016795718</v>
      </c>
      <c r="Y67" s="49">
        <v>304.90653771511842</v>
      </c>
      <c r="Z67" s="122">
        <v>324.1192722576169</v>
      </c>
      <c r="AA67" s="130">
        <v>334.79080587066022</v>
      </c>
      <c r="AB67" s="60">
        <v>343.65429695596845</v>
      </c>
      <c r="AC67" s="60">
        <v>352.63856096309109</v>
      </c>
      <c r="AD67" s="60">
        <v>362.90290440465583</v>
      </c>
      <c r="AE67" s="60">
        <v>373.65330337745451</v>
      </c>
      <c r="AF67" s="57" t="s">
        <v>54</v>
      </c>
      <c r="AG67" s="51">
        <v>4.354001397954832</v>
      </c>
      <c r="AH67" s="51">
        <v>4.3999290236447663</v>
      </c>
      <c r="AI67" s="51">
        <v>5.3655878887776565</v>
      </c>
      <c r="AJ67" s="51">
        <v>1.6515063726374013</v>
      </c>
      <c r="AK67" s="51">
        <v>1.9063195764451812</v>
      </c>
      <c r="AL67" s="51">
        <v>1.3753619524935035</v>
      </c>
      <c r="AM67" s="51">
        <v>2.0801071393248938</v>
      </c>
      <c r="AN67" s="51">
        <v>2.9196834195565957</v>
      </c>
      <c r="AO67" s="51">
        <v>3.1471671128141532</v>
      </c>
      <c r="AP67" s="51">
        <v>3.3460477034119807</v>
      </c>
      <c r="AQ67" s="51">
        <v>0.55114709933687944</v>
      </c>
      <c r="AR67" s="51">
        <v>1.8113609072686998</v>
      </c>
      <c r="AS67" s="51">
        <v>3.0016850244150017</v>
      </c>
      <c r="AT67" s="51">
        <v>2.9348273075592735</v>
      </c>
      <c r="AU67" s="51">
        <v>2.1209800191883232</v>
      </c>
      <c r="AV67" s="51">
        <v>2.5607884822592464</v>
      </c>
      <c r="AW67" s="51">
        <v>2.2260797560278878</v>
      </c>
      <c r="AX67" s="51">
        <v>2.7614730913999574</v>
      </c>
      <c r="AY67" s="51">
        <v>3.1432634730899078</v>
      </c>
      <c r="AZ67" s="51">
        <v>4.0004755998542585</v>
      </c>
      <c r="BA67" s="51">
        <v>3.0238111309930371</v>
      </c>
      <c r="BB67" s="51">
        <v>1.5396854118459924</v>
      </c>
      <c r="BC67" s="51">
        <v>4.1606300596326973</v>
      </c>
      <c r="BD67" s="137">
        <v>6.3011881235716327</v>
      </c>
      <c r="BE67" s="98">
        <v>3.2924711754138913</v>
      </c>
      <c r="BF67" s="52">
        <v>2.6474714746893113</v>
      </c>
      <c r="BG67" s="52">
        <v>2.6143319279589239</v>
      </c>
      <c r="BH67" s="52">
        <v>2.9107263293985275</v>
      </c>
      <c r="BI67" s="52">
        <v>2.962334784957088</v>
      </c>
    </row>
    <row r="68" spans="1:61" ht="30" customHeight="1">
      <c r="A68" s="6" t="s">
        <v>61</v>
      </c>
      <c r="B68" s="65" t="s">
        <v>4</v>
      </c>
      <c r="C68" s="66" t="s">
        <v>5</v>
      </c>
      <c r="D68" s="66" t="s">
        <v>6</v>
      </c>
      <c r="E68" s="66" t="s">
        <v>7</v>
      </c>
      <c r="F68" s="66" t="s">
        <v>8</v>
      </c>
      <c r="G68" s="66" t="s">
        <v>9</v>
      </c>
      <c r="H68" s="66" t="s">
        <v>10</v>
      </c>
      <c r="I68" s="66" t="s">
        <v>11</v>
      </c>
      <c r="J68" s="66" t="s">
        <v>12</v>
      </c>
      <c r="K68" s="66" t="s">
        <v>13</v>
      </c>
      <c r="L68" s="66" t="s">
        <v>14</v>
      </c>
      <c r="M68" s="66" t="s">
        <v>15</v>
      </c>
      <c r="N68" s="66" t="s">
        <v>16</v>
      </c>
      <c r="O68" s="66" t="s">
        <v>17</v>
      </c>
      <c r="P68" s="66" t="s">
        <v>18</v>
      </c>
      <c r="Q68" s="66" t="s">
        <v>19</v>
      </c>
      <c r="R68" s="66" t="s">
        <v>20</v>
      </c>
      <c r="S68" s="66" t="s">
        <v>21</v>
      </c>
      <c r="T68" s="66" t="s">
        <v>22</v>
      </c>
      <c r="U68" s="66" t="s">
        <v>23</v>
      </c>
      <c r="V68" s="66" t="s">
        <v>24</v>
      </c>
      <c r="W68" s="66" t="s">
        <v>25</v>
      </c>
      <c r="X68" s="66" t="s">
        <v>26</v>
      </c>
      <c r="Y68" s="66" t="s">
        <v>62</v>
      </c>
      <c r="Z68" s="123" t="s">
        <v>28</v>
      </c>
      <c r="AA68" s="131" t="s">
        <v>29</v>
      </c>
      <c r="AB68" s="67" t="s">
        <v>30</v>
      </c>
      <c r="AC68" s="67" t="s">
        <v>31</v>
      </c>
      <c r="AD68" s="67" t="s">
        <v>32</v>
      </c>
      <c r="AE68" s="114" t="s">
        <v>33</v>
      </c>
      <c r="AF68" s="15" t="s">
        <v>61</v>
      </c>
      <c r="AG68" s="68" t="s">
        <v>5</v>
      </c>
      <c r="AH68" s="68" t="s">
        <v>6</v>
      </c>
      <c r="AI68" s="68" t="s">
        <v>7</v>
      </c>
      <c r="AJ68" s="68" t="s">
        <v>8</v>
      </c>
      <c r="AK68" s="68" t="s">
        <v>9</v>
      </c>
      <c r="AL68" s="68" t="s">
        <v>10</v>
      </c>
      <c r="AM68" s="68" t="s">
        <v>11</v>
      </c>
      <c r="AN68" s="68" t="s">
        <v>12</v>
      </c>
      <c r="AO68" s="68" t="s">
        <v>13</v>
      </c>
      <c r="AP68" s="68" t="s">
        <v>14</v>
      </c>
      <c r="AQ68" s="68" t="s">
        <v>15</v>
      </c>
      <c r="AR68" s="68" t="s">
        <v>16</v>
      </c>
      <c r="AS68" s="68" t="s">
        <v>17</v>
      </c>
      <c r="AT68" s="68" t="s">
        <v>18</v>
      </c>
      <c r="AU68" s="68" t="s">
        <v>19</v>
      </c>
      <c r="AV68" s="68" t="s">
        <v>20</v>
      </c>
      <c r="AW68" s="68" t="s">
        <v>21</v>
      </c>
      <c r="AX68" s="68" t="s">
        <v>22</v>
      </c>
      <c r="AY68" s="68" t="s">
        <v>23</v>
      </c>
      <c r="AZ68" s="68" t="s">
        <v>24</v>
      </c>
      <c r="BA68" s="68" t="s">
        <v>25</v>
      </c>
      <c r="BB68" s="68" t="s">
        <v>26</v>
      </c>
      <c r="BC68" s="68" t="s">
        <v>59</v>
      </c>
      <c r="BD68" s="68" t="s">
        <v>28</v>
      </c>
      <c r="BE68" s="63" t="s">
        <v>29</v>
      </c>
      <c r="BF68" s="69" t="s">
        <v>30</v>
      </c>
      <c r="BG68" s="69" t="s">
        <v>31</v>
      </c>
      <c r="BH68" s="69" t="s">
        <v>32</v>
      </c>
      <c r="BI68" s="69" t="s">
        <v>33</v>
      </c>
    </row>
    <row r="69" spans="1:61" ht="15" customHeight="1">
      <c r="A69" s="1" t="s">
        <v>35</v>
      </c>
      <c r="B69" s="31" t="s">
        <v>63</v>
      </c>
      <c r="C69" s="31" t="s">
        <v>63</v>
      </c>
      <c r="D69" s="31" t="s">
        <v>63</v>
      </c>
      <c r="E69" s="31" t="s">
        <v>63</v>
      </c>
      <c r="F69" s="31" t="s">
        <v>63</v>
      </c>
      <c r="G69" s="31" t="s">
        <v>63</v>
      </c>
      <c r="H69" s="31" t="s">
        <v>63</v>
      </c>
      <c r="I69" s="31" t="s">
        <v>63</v>
      </c>
      <c r="J69" s="31" t="s">
        <v>63</v>
      </c>
      <c r="K69" s="31" t="s">
        <v>63</v>
      </c>
      <c r="L69" s="31" t="s">
        <v>63</v>
      </c>
      <c r="M69" s="31" t="s">
        <v>63</v>
      </c>
      <c r="N69" s="31" t="s">
        <v>63</v>
      </c>
      <c r="O69" s="31" t="s">
        <v>63</v>
      </c>
      <c r="P69" s="31" t="s">
        <v>63</v>
      </c>
      <c r="Q69" s="31" t="s">
        <v>63</v>
      </c>
      <c r="R69" s="31" t="s">
        <v>63</v>
      </c>
      <c r="S69" s="31" t="s">
        <v>63</v>
      </c>
      <c r="T69" s="31" t="s">
        <v>63</v>
      </c>
      <c r="U69" s="31" t="s">
        <v>63</v>
      </c>
      <c r="V69" s="31">
        <v>292.5260587666329</v>
      </c>
      <c r="W69" s="31">
        <v>299.47887405541042</v>
      </c>
      <c r="X69" s="31">
        <v>304.02224714165095</v>
      </c>
      <c r="Y69" s="31">
        <v>320.10427881819504</v>
      </c>
      <c r="Z69" s="121">
        <v>344.66892670535344</v>
      </c>
      <c r="AA69" s="126">
        <v>362.18586806685215</v>
      </c>
      <c r="AB69" s="110">
        <v>375.31061492413795</v>
      </c>
      <c r="AC69" s="110">
        <v>385.30328177568225</v>
      </c>
      <c r="AD69" s="110">
        <v>395.00611896251439</v>
      </c>
      <c r="AE69" s="110">
        <v>405.09491723942079</v>
      </c>
      <c r="AF69" s="15" t="s">
        <v>35</v>
      </c>
      <c r="AG69" s="32" t="s">
        <v>63</v>
      </c>
      <c r="AH69" s="32" t="s">
        <v>63</v>
      </c>
      <c r="AI69" s="32" t="s">
        <v>63</v>
      </c>
      <c r="AJ69" s="32" t="s">
        <v>63</v>
      </c>
      <c r="AK69" s="32" t="s">
        <v>63</v>
      </c>
      <c r="AL69" s="32" t="s">
        <v>63</v>
      </c>
      <c r="AM69" s="32" t="s">
        <v>63</v>
      </c>
      <c r="AN69" s="32" t="s">
        <v>63</v>
      </c>
      <c r="AO69" s="32" t="s">
        <v>63</v>
      </c>
      <c r="AP69" s="32" t="s">
        <v>63</v>
      </c>
      <c r="AQ69" s="32" t="s">
        <v>63</v>
      </c>
      <c r="AR69" s="32" t="s">
        <v>63</v>
      </c>
      <c r="AS69" s="32" t="s">
        <v>63</v>
      </c>
      <c r="AT69" s="32" t="s">
        <v>63</v>
      </c>
      <c r="AU69" s="32" t="s">
        <v>63</v>
      </c>
      <c r="AV69" s="32" t="s">
        <v>63</v>
      </c>
      <c r="AW69" s="32" t="s">
        <v>63</v>
      </c>
      <c r="AX69" s="32" t="s">
        <v>63</v>
      </c>
      <c r="AY69" s="32" t="s">
        <v>63</v>
      </c>
      <c r="AZ69" s="32" t="s">
        <v>63</v>
      </c>
      <c r="BA69" s="16">
        <v>2.3768191176172238</v>
      </c>
      <c r="BB69" s="16">
        <v>1.5170930171855446</v>
      </c>
      <c r="BC69" s="16">
        <v>5.289754887263598</v>
      </c>
      <c r="BD69" s="136">
        <v>7.6739517440533866</v>
      </c>
      <c r="BE69" s="97">
        <v>5.0822514025099297</v>
      </c>
      <c r="BF69" s="35">
        <v>3.6237600675416815</v>
      </c>
      <c r="BG69" s="35">
        <v>2.6625057896548343</v>
      </c>
      <c r="BH69" s="35">
        <v>2.5182337254217702</v>
      </c>
      <c r="BI69" s="35">
        <v>2.5540865805837809</v>
      </c>
    </row>
    <row r="70" spans="1:61" ht="15" customHeight="1">
      <c r="A70" s="1" t="s">
        <v>36</v>
      </c>
      <c r="B70" s="31" t="s">
        <v>63</v>
      </c>
      <c r="C70" s="31" t="s">
        <v>63</v>
      </c>
      <c r="D70" s="31" t="s">
        <v>63</v>
      </c>
      <c r="E70" s="31" t="s">
        <v>63</v>
      </c>
      <c r="F70" s="31" t="s">
        <v>63</v>
      </c>
      <c r="G70" s="31" t="s">
        <v>63</v>
      </c>
      <c r="H70" s="31" t="s">
        <v>63</v>
      </c>
      <c r="I70" s="31" t="s">
        <v>63</v>
      </c>
      <c r="J70" s="31" t="s">
        <v>63</v>
      </c>
      <c r="K70" s="31" t="s">
        <v>63</v>
      </c>
      <c r="L70" s="31" t="s">
        <v>63</v>
      </c>
      <c r="M70" s="31" t="s">
        <v>63</v>
      </c>
      <c r="N70" s="31" t="s">
        <v>63</v>
      </c>
      <c r="O70" s="31" t="s">
        <v>63</v>
      </c>
      <c r="P70" s="31" t="s">
        <v>63</v>
      </c>
      <c r="Q70" s="31" t="s">
        <v>63</v>
      </c>
      <c r="R70" s="31" t="s">
        <v>63</v>
      </c>
      <c r="S70" s="31" t="s">
        <v>63</v>
      </c>
      <c r="T70" s="31" t="s">
        <v>63</v>
      </c>
      <c r="U70" s="31" t="s">
        <v>63</v>
      </c>
      <c r="V70" s="31">
        <v>304.24770910968317</v>
      </c>
      <c r="W70" s="31">
        <v>311.60078399387612</v>
      </c>
      <c r="X70" s="31">
        <v>317.19603183569433</v>
      </c>
      <c r="Y70" s="31">
        <v>329.76372834293392</v>
      </c>
      <c r="Z70" s="121">
        <v>350.38550860992541</v>
      </c>
      <c r="AA70" s="126">
        <v>371.32974397056404</v>
      </c>
      <c r="AB70" s="110">
        <v>384.34292567959261</v>
      </c>
      <c r="AC70" s="110">
        <v>394.59708523907489</v>
      </c>
      <c r="AD70" s="110">
        <v>404.19731818237682</v>
      </c>
      <c r="AE70" s="110">
        <v>414.03917802583669</v>
      </c>
      <c r="AF70" s="15" t="s">
        <v>36</v>
      </c>
      <c r="AG70" s="32" t="s">
        <v>63</v>
      </c>
      <c r="AH70" s="32" t="s">
        <v>63</v>
      </c>
      <c r="AI70" s="32" t="s">
        <v>63</v>
      </c>
      <c r="AJ70" s="32" t="s">
        <v>63</v>
      </c>
      <c r="AK70" s="32" t="s">
        <v>63</v>
      </c>
      <c r="AL70" s="32" t="s">
        <v>63</v>
      </c>
      <c r="AM70" s="32" t="s">
        <v>63</v>
      </c>
      <c r="AN70" s="32" t="s">
        <v>63</v>
      </c>
      <c r="AO70" s="32" t="s">
        <v>63</v>
      </c>
      <c r="AP70" s="32" t="s">
        <v>63</v>
      </c>
      <c r="AQ70" s="32" t="s">
        <v>63</v>
      </c>
      <c r="AR70" s="32" t="s">
        <v>63</v>
      </c>
      <c r="AS70" s="32" t="s">
        <v>63</v>
      </c>
      <c r="AT70" s="32" t="s">
        <v>63</v>
      </c>
      <c r="AU70" s="32" t="s">
        <v>63</v>
      </c>
      <c r="AV70" s="32" t="s">
        <v>63</v>
      </c>
      <c r="AW70" s="32" t="s">
        <v>63</v>
      </c>
      <c r="AX70" s="32" t="s">
        <v>63</v>
      </c>
      <c r="AY70" s="32" t="s">
        <v>63</v>
      </c>
      <c r="AZ70" s="32" t="s">
        <v>63</v>
      </c>
      <c r="BA70" s="16">
        <v>2.4168053411840473</v>
      </c>
      <c r="BB70" s="16">
        <v>1.795646265744999</v>
      </c>
      <c r="BC70" s="16">
        <v>3.9621228659473262</v>
      </c>
      <c r="BD70" s="136">
        <v>6.2535016724295733</v>
      </c>
      <c r="BE70" s="97">
        <v>5.9774833279293116</v>
      </c>
      <c r="BF70" s="35">
        <v>3.504481372776902</v>
      </c>
      <c r="BG70" s="35">
        <v>2.667971458392504</v>
      </c>
      <c r="BH70" s="35">
        <v>2.4329203895374629</v>
      </c>
      <c r="BI70" s="35">
        <v>2.4349146816998735</v>
      </c>
    </row>
    <row r="71" spans="1:61" ht="15" customHeight="1">
      <c r="A71" s="3" t="s">
        <v>37</v>
      </c>
      <c r="B71" s="31" t="s">
        <v>63</v>
      </c>
      <c r="C71" s="31" t="s">
        <v>63</v>
      </c>
      <c r="D71" s="31" t="s">
        <v>63</v>
      </c>
      <c r="E71" s="31" t="s">
        <v>63</v>
      </c>
      <c r="F71" s="31" t="s">
        <v>63</v>
      </c>
      <c r="G71" s="31" t="s">
        <v>63</v>
      </c>
      <c r="H71" s="31" t="s">
        <v>63</v>
      </c>
      <c r="I71" s="31" t="s">
        <v>63</v>
      </c>
      <c r="J71" s="31" t="s">
        <v>63</v>
      </c>
      <c r="K71" s="31" t="s">
        <v>63</v>
      </c>
      <c r="L71" s="31" t="s">
        <v>63</v>
      </c>
      <c r="M71" s="31" t="s">
        <v>63</v>
      </c>
      <c r="N71" s="31" t="s">
        <v>63</v>
      </c>
      <c r="O71" s="31" t="s">
        <v>63</v>
      </c>
      <c r="P71" s="31" t="s">
        <v>63</v>
      </c>
      <c r="Q71" s="31" t="s">
        <v>63</v>
      </c>
      <c r="R71" s="31" t="s">
        <v>63</v>
      </c>
      <c r="S71" s="31" t="s">
        <v>63</v>
      </c>
      <c r="T71" s="31" t="s">
        <v>63</v>
      </c>
      <c r="U71" s="31" t="s">
        <v>63</v>
      </c>
      <c r="V71" s="31">
        <v>254.66047300562866</v>
      </c>
      <c r="W71" s="31">
        <v>259.63410107674957</v>
      </c>
      <c r="X71" s="31">
        <v>268.70778100926259</v>
      </c>
      <c r="Y71" s="31">
        <v>283.96762936912859</v>
      </c>
      <c r="Z71" s="121">
        <v>305.30001215912949</v>
      </c>
      <c r="AA71" s="126">
        <v>312.22922311962333</v>
      </c>
      <c r="AB71" s="110">
        <v>324.50274646782759</v>
      </c>
      <c r="AC71" s="110">
        <v>332.39673465722746</v>
      </c>
      <c r="AD71" s="110">
        <v>339.87260404688834</v>
      </c>
      <c r="AE71" s="110">
        <v>347.51661174028101</v>
      </c>
      <c r="AF71" s="18" t="s">
        <v>37</v>
      </c>
      <c r="AG71" s="32" t="s">
        <v>63</v>
      </c>
      <c r="AH71" s="32" t="s">
        <v>63</v>
      </c>
      <c r="AI71" s="32" t="s">
        <v>63</v>
      </c>
      <c r="AJ71" s="32" t="s">
        <v>63</v>
      </c>
      <c r="AK71" s="32" t="s">
        <v>63</v>
      </c>
      <c r="AL71" s="32" t="s">
        <v>63</v>
      </c>
      <c r="AM71" s="32" t="s">
        <v>63</v>
      </c>
      <c r="AN71" s="32" t="s">
        <v>63</v>
      </c>
      <c r="AO71" s="32" t="s">
        <v>63</v>
      </c>
      <c r="AP71" s="32" t="s">
        <v>63</v>
      </c>
      <c r="AQ71" s="32" t="s">
        <v>63</v>
      </c>
      <c r="AR71" s="32" t="s">
        <v>63</v>
      </c>
      <c r="AS71" s="32" t="s">
        <v>63</v>
      </c>
      <c r="AT71" s="32" t="s">
        <v>63</v>
      </c>
      <c r="AU71" s="32" t="s">
        <v>63</v>
      </c>
      <c r="AV71" s="32" t="s">
        <v>63</v>
      </c>
      <c r="AW71" s="32" t="s">
        <v>63</v>
      </c>
      <c r="AX71" s="32" t="s">
        <v>63</v>
      </c>
      <c r="AY71" s="32" t="s">
        <v>63</v>
      </c>
      <c r="AZ71" s="32" t="s">
        <v>63</v>
      </c>
      <c r="BA71" s="16">
        <v>1.9530428151725676</v>
      </c>
      <c r="BB71" s="16">
        <v>3.4947951347233719</v>
      </c>
      <c r="BC71" s="16">
        <v>5.6789752431247953</v>
      </c>
      <c r="BD71" s="136">
        <v>7.5122586463089558</v>
      </c>
      <c r="BE71" s="97">
        <v>2.2696399228710806</v>
      </c>
      <c r="BF71" s="35">
        <v>3.930933570398687</v>
      </c>
      <c r="BG71" s="35">
        <v>2.432641410689107</v>
      </c>
      <c r="BH71" s="35">
        <v>2.2490802737187288</v>
      </c>
      <c r="BI71" s="35">
        <v>2.2490802737187066</v>
      </c>
    </row>
    <row r="72" spans="1:61" ht="15" customHeight="1">
      <c r="A72" s="4" t="s">
        <v>38</v>
      </c>
      <c r="B72" s="31" t="s">
        <v>63</v>
      </c>
      <c r="C72" s="31" t="s">
        <v>63</v>
      </c>
      <c r="D72" s="31" t="s">
        <v>63</v>
      </c>
      <c r="E72" s="31" t="s">
        <v>63</v>
      </c>
      <c r="F72" s="31" t="s">
        <v>63</v>
      </c>
      <c r="G72" s="31" t="s">
        <v>63</v>
      </c>
      <c r="H72" s="31" t="s">
        <v>63</v>
      </c>
      <c r="I72" s="31" t="s">
        <v>63</v>
      </c>
      <c r="J72" s="31" t="s">
        <v>63</v>
      </c>
      <c r="K72" s="31" t="s">
        <v>63</v>
      </c>
      <c r="L72" s="31" t="s">
        <v>63</v>
      </c>
      <c r="M72" s="31" t="s">
        <v>63</v>
      </c>
      <c r="N72" s="31" t="s">
        <v>63</v>
      </c>
      <c r="O72" s="31" t="s">
        <v>63</v>
      </c>
      <c r="P72" s="31" t="s">
        <v>63</v>
      </c>
      <c r="Q72" s="31" t="s">
        <v>63</v>
      </c>
      <c r="R72" s="31" t="s">
        <v>63</v>
      </c>
      <c r="S72" s="31" t="s">
        <v>63</v>
      </c>
      <c r="T72" s="31" t="s">
        <v>63</v>
      </c>
      <c r="U72" s="31" t="s">
        <v>63</v>
      </c>
      <c r="V72" s="31">
        <v>227.34291666666661</v>
      </c>
      <c r="W72" s="31">
        <v>230.57708333333335</v>
      </c>
      <c r="X72" s="31">
        <v>239.6105</v>
      </c>
      <c r="Y72" s="31">
        <v>246.33099999999999</v>
      </c>
      <c r="Z72" s="121">
        <v>274.03683333333333</v>
      </c>
      <c r="AA72" s="126">
        <v>284.92975000000001</v>
      </c>
      <c r="AB72" s="110">
        <v>290.81497768980495</v>
      </c>
      <c r="AC72" s="110">
        <v>296.24221611991044</v>
      </c>
      <c r="AD72" s="110">
        <v>301.74427382442161</v>
      </c>
      <c r="AE72" s="110">
        <v>307.34852033706511</v>
      </c>
      <c r="AF72" s="19" t="s">
        <v>38</v>
      </c>
      <c r="AG72" s="32" t="s">
        <v>63</v>
      </c>
      <c r="AH72" s="32" t="s">
        <v>63</v>
      </c>
      <c r="AI72" s="32" t="s">
        <v>63</v>
      </c>
      <c r="AJ72" s="32" t="s">
        <v>63</v>
      </c>
      <c r="AK72" s="32" t="s">
        <v>63</v>
      </c>
      <c r="AL72" s="32" t="s">
        <v>63</v>
      </c>
      <c r="AM72" s="32" t="s">
        <v>63</v>
      </c>
      <c r="AN72" s="32" t="s">
        <v>63</v>
      </c>
      <c r="AO72" s="32" t="s">
        <v>63</v>
      </c>
      <c r="AP72" s="32" t="s">
        <v>63</v>
      </c>
      <c r="AQ72" s="32" t="s">
        <v>63</v>
      </c>
      <c r="AR72" s="32" t="s">
        <v>63</v>
      </c>
      <c r="AS72" s="32" t="s">
        <v>63</v>
      </c>
      <c r="AT72" s="32" t="s">
        <v>63</v>
      </c>
      <c r="AU72" s="32" t="s">
        <v>63</v>
      </c>
      <c r="AV72" s="32" t="s">
        <v>63</v>
      </c>
      <c r="AW72" s="32" t="s">
        <v>63</v>
      </c>
      <c r="AX72" s="32" t="s">
        <v>63</v>
      </c>
      <c r="AY72" s="32" t="s">
        <v>63</v>
      </c>
      <c r="AZ72" s="32" t="s">
        <v>63</v>
      </c>
      <c r="BA72" s="16">
        <v>1.4225939888897976</v>
      </c>
      <c r="BB72" s="16">
        <v>3.9177426204179744</v>
      </c>
      <c r="BC72" s="16">
        <v>2.804760225449221</v>
      </c>
      <c r="BD72" s="136">
        <v>11.247400178350819</v>
      </c>
      <c r="BE72" s="97">
        <v>3.9749826817684575</v>
      </c>
      <c r="BF72" s="35">
        <v>2.0655012998133548</v>
      </c>
      <c r="BG72" s="35">
        <v>1.8662169580187182</v>
      </c>
      <c r="BH72" s="35">
        <v>1.8572834677567096</v>
      </c>
      <c r="BI72" s="35">
        <v>1.8572834677567096</v>
      </c>
    </row>
    <row r="73" spans="1:61" ht="15" customHeight="1">
      <c r="A73" s="4" t="s">
        <v>39</v>
      </c>
      <c r="B73" s="31" t="s">
        <v>63</v>
      </c>
      <c r="C73" s="31" t="s">
        <v>63</v>
      </c>
      <c r="D73" s="31" t="s">
        <v>63</v>
      </c>
      <c r="E73" s="31" t="s">
        <v>63</v>
      </c>
      <c r="F73" s="31" t="s">
        <v>63</v>
      </c>
      <c r="G73" s="31" t="s">
        <v>63</v>
      </c>
      <c r="H73" s="31" t="s">
        <v>63</v>
      </c>
      <c r="I73" s="31" t="s">
        <v>63</v>
      </c>
      <c r="J73" s="31" t="s">
        <v>63</v>
      </c>
      <c r="K73" s="31" t="s">
        <v>63</v>
      </c>
      <c r="L73" s="31" t="s">
        <v>63</v>
      </c>
      <c r="M73" s="31" t="s">
        <v>63</v>
      </c>
      <c r="N73" s="31" t="s">
        <v>63</v>
      </c>
      <c r="O73" s="31" t="s">
        <v>63</v>
      </c>
      <c r="P73" s="31" t="s">
        <v>63</v>
      </c>
      <c r="Q73" s="31" t="s">
        <v>63</v>
      </c>
      <c r="R73" s="31" t="s">
        <v>63</v>
      </c>
      <c r="S73" s="31" t="s">
        <v>63</v>
      </c>
      <c r="T73" s="31" t="s">
        <v>63</v>
      </c>
      <c r="U73" s="31" t="s">
        <v>63</v>
      </c>
      <c r="V73" s="31">
        <v>290.85216184316124</v>
      </c>
      <c r="W73" s="31">
        <v>296.62337514081798</v>
      </c>
      <c r="X73" s="31">
        <v>309.01080370345016</v>
      </c>
      <c r="Y73" s="31">
        <v>334.32460176692155</v>
      </c>
      <c r="Z73" s="121">
        <v>344.36263842691648</v>
      </c>
      <c r="AA73" s="126">
        <v>346.13694250585604</v>
      </c>
      <c r="AB73" s="110">
        <v>367.82423991595306</v>
      </c>
      <c r="AC73" s="110">
        <v>379.82209736387153</v>
      </c>
      <c r="AD73" s="110">
        <v>390.70731452710828</v>
      </c>
      <c r="AE73" s="110">
        <v>401.90448813920131</v>
      </c>
      <c r="AF73" s="19" t="s">
        <v>39</v>
      </c>
      <c r="AG73" s="32" t="s">
        <v>63</v>
      </c>
      <c r="AH73" s="32" t="s">
        <v>63</v>
      </c>
      <c r="AI73" s="32" t="s">
        <v>63</v>
      </c>
      <c r="AJ73" s="32" t="s">
        <v>63</v>
      </c>
      <c r="AK73" s="32" t="s">
        <v>63</v>
      </c>
      <c r="AL73" s="32" t="s">
        <v>63</v>
      </c>
      <c r="AM73" s="32" t="s">
        <v>63</v>
      </c>
      <c r="AN73" s="32" t="s">
        <v>63</v>
      </c>
      <c r="AO73" s="32" t="s">
        <v>63</v>
      </c>
      <c r="AP73" s="32" t="s">
        <v>63</v>
      </c>
      <c r="AQ73" s="32" t="s">
        <v>63</v>
      </c>
      <c r="AR73" s="32" t="s">
        <v>63</v>
      </c>
      <c r="AS73" s="32" t="s">
        <v>63</v>
      </c>
      <c r="AT73" s="32" t="s">
        <v>63</v>
      </c>
      <c r="AU73" s="32" t="s">
        <v>63</v>
      </c>
      <c r="AV73" s="32" t="s">
        <v>63</v>
      </c>
      <c r="AW73" s="32" t="s">
        <v>63</v>
      </c>
      <c r="AX73" s="32" t="s">
        <v>63</v>
      </c>
      <c r="AY73" s="32" t="s">
        <v>63</v>
      </c>
      <c r="AZ73" s="32" t="s">
        <v>63</v>
      </c>
      <c r="BA73" s="16">
        <v>1.9842428748282126</v>
      </c>
      <c r="BB73" s="16">
        <v>4.1761471282401263</v>
      </c>
      <c r="BC73" s="16">
        <v>8.191881241720079</v>
      </c>
      <c r="BD73" s="136">
        <v>3.002482200515133</v>
      </c>
      <c r="BE73" s="97">
        <v>0.51524290992912558</v>
      </c>
      <c r="BF73" s="35">
        <v>6.2655252147002738</v>
      </c>
      <c r="BG73" s="35">
        <v>3.2618452363715855</v>
      </c>
      <c r="BH73" s="35">
        <v>2.8658725331635049</v>
      </c>
      <c r="BI73" s="35">
        <v>2.8658725331634827</v>
      </c>
    </row>
    <row r="74" spans="1:61" ht="15" customHeight="1">
      <c r="A74" s="3" t="s">
        <v>40</v>
      </c>
      <c r="B74" s="31" t="s">
        <v>63</v>
      </c>
      <c r="C74" s="31" t="s">
        <v>63</v>
      </c>
      <c r="D74" s="31" t="s">
        <v>63</v>
      </c>
      <c r="E74" s="31" t="s">
        <v>63</v>
      </c>
      <c r="F74" s="31" t="s">
        <v>63</v>
      </c>
      <c r="G74" s="31" t="s">
        <v>63</v>
      </c>
      <c r="H74" s="31" t="s">
        <v>63</v>
      </c>
      <c r="I74" s="31" t="s">
        <v>63</v>
      </c>
      <c r="J74" s="31" t="s">
        <v>63</v>
      </c>
      <c r="K74" s="31" t="s">
        <v>63</v>
      </c>
      <c r="L74" s="31" t="s">
        <v>63</v>
      </c>
      <c r="M74" s="31" t="s">
        <v>63</v>
      </c>
      <c r="N74" s="31" t="s">
        <v>63</v>
      </c>
      <c r="O74" s="31" t="s">
        <v>63</v>
      </c>
      <c r="P74" s="31" t="s">
        <v>63</v>
      </c>
      <c r="Q74" s="31" t="s">
        <v>63</v>
      </c>
      <c r="R74" s="31" t="s">
        <v>63</v>
      </c>
      <c r="S74" s="31" t="s">
        <v>63</v>
      </c>
      <c r="T74" s="31" t="s">
        <v>63</v>
      </c>
      <c r="U74" s="31" t="s">
        <v>63</v>
      </c>
      <c r="V74" s="31">
        <v>274.9574496997929</v>
      </c>
      <c r="W74" s="31">
        <v>271.68353328841641</v>
      </c>
      <c r="X74" s="31">
        <v>275.16046624928441</v>
      </c>
      <c r="Y74" s="31">
        <v>293.5318618460401</v>
      </c>
      <c r="Z74" s="121">
        <v>312.11180350282467</v>
      </c>
      <c r="AA74" s="126">
        <v>320.77820284436797</v>
      </c>
      <c r="AB74" s="110">
        <v>326.51687371212881</v>
      </c>
      <c r="AC74" s="110">
        <v>332.59163523942436</v>
      </c>
      <c r="AD74" s="110">
        <v>338.78253282103975</v>
      </c>
      <c r="AE74" s="110">
        <v>345.08866845678853</v>
      </c>
      <c r="AF74" s="18" t="s">
        <v>40</v>
      </c>
      <c r="AG74" s="32" t="s">
        <v>63</v>
      </c>
      <c r="AH74" s="32" t="s">
        <v>63</v>
      </c>
      <c r="AI74" s="32" t="s">
        <v>63</v>
      </c>
      <c r="AJ74" s="32" t="s">
        <v>63</v>
      </c>
      <c r="AK74" s="32" t="s">
        <v>63</v>
      </c>
      <c r="AL74" s="32" t="s">
        <v>63</v>
      </c>
      <c r="AM74" s="32" t="s">
        <v>63</v>
      </c>
      <c r="AN74" s="32" t="s">
        <v>63</v>
      </c>
      <c r="AO74" s="32" t="s">
        <v>63</v>
      </c>
      <c r="AP74" s="32" t="s">
        <v>63</v>
      </c>
      <c r="AQ74" s="32" t="s">
        <v>63</v>
      </c>
      <c r="AR74" s="32" t="s">
        <v>63</v>
      </c>
      <c r="AS74" s="32" t="s">
        <v>63</v>
      </c>
      <c r="AT74" s="32" t="s">
        <v>63</v>
      </c>
      <c r="AU74" s="32" t="s">
        <v>63</v>
      </c>
      <c r="AV74" s="32" t="s">
        <v>63</v>
      </c>
      <c r="AW74" s="32" t="s">
        <v>63</v>
      </c>
      <c r="AX74" s="32" t="s">
        <v>63</v>
      </c>
      <c r="AY74" s="32" t="s">
        <v>63</v>
      </c>
      <c r="AZ74" s="32" t="s">
        <v>63</v>
      </c>
      <c r="BA74" s="16">
        <v>-1.1906992936365435</v>
      </c>
      <c r="BB74" s="16">
        <v>1.2797731679883961</v>
      </c>
      <c r="BC74" s="16">
        <v>6.6766115958358352</v>
      </c>
      <c r="BD74" s="136">
        <v>6.3297870084474628</v>
      </c>
      <c r="BE74" s="97">
        <v>2.7766970823533299</v>
      </c>
      <c r="BF74" s="35">
        <v>1.788984044699915</v>
      </c>
      <c r="BG74" s="35">
        <v>1.8604739957945648</v>
      </c>
      <c r="BH74" s="35">
        <v>1.861411089656162</v>
      </c>
      <c r="BI74" s="35">
        <v>1.8614110896561398</v>
      </c>
    </row>
    <row r="75" spans="1:61" ht="15" customHeight="1">
      <c r="A75" s="3" t="s">
        <v>41</v>
      </c>
      <c r="B75" s="31" t="s">
        <v>63</v>
      </c>
      <c r="C75" s="31" t="s">
        <v>63</v>
      </c>
      <c r="D75" s="31" t="s">
        <v>63</v>
      </c>
      <c r="E75" s="31" t="s">
        <v>63</v>
      </c>
      <c r="F75" s="31" t="s">
        <v>63</v>
      </c>
      <c r="G75" s="31" t="s">
        <v>63</v>
      </c>
      <c r="H75" s="31" t="s">
        <v>63</v>
      </c>
      <c r="I75" s="31" t="s">
        <v>63</v>
      </c>
      <c r="J75" s="31" t="s">
        <v>63</v>
      </c>
      <c r="K75" s="31" t="s">
        <v>63</v>
      </c>
      <c r="L75" s="31" t="s">
        <v>63</v>
      </c>
      <c r="M75" s="31" t="s">
        <v>63</v>
      </c>
      <c r="N75" s="31" t="s">
        <v>63</v>
      </c>
      <c r="O75" s="31" t="s">
        <v>63</v>
      </c>
      <c r="P75" s="31" t="s">
        <v>63</v>
      </c>
      <c r="Q75" s="31" t="s">
        <v>63</v>
      </c>
      <c r="R75" s="31" t="s">
        <v>63</v>
      </c>
      <c r="S75" s="31" t="s">
        <v>63</v>
      </c>
      <c r="T75" s="31" t="s">
        <v>63</v>
      </c>
      <c r="U75" s="31" t="s">
        <v>63</v>
      </c>
      <c r="V75" s="31">
        <v>388.90341666666671</v>
      </c>
      <c r="W75" s="31">
        <v>404.37516666666664</v>
      </c>
      <c r="X75" s="31">
        <v>413.45091666666667</v>
      </c>
      <c r="Y75" s="31">
        <v>424.92933333333332</v>
      </c>
      <c r="Z75" s="121">
        <v>452.6033333333333</v>
      </c>
      <c r="AA75" s="126">
        <v>494.84500000000003</v>
      </c>
      <c r="AB75" s="110">
        <v>520.49178902538745</v>
      </c>
      <c r="AC75" s="110">
        <v>538.54282580075142</v>
      </c>
      <c r="AD75" s="110">
        <v>557.49962789770098</v>
      </c>
      <c r="AE75" s="110">
        <v>577.35421437426191</v>
      </c>
      <c r="AF75" s="18" t="s">
        <v>41</v>
      </c>
      <c r="AG75" s="32" t="s">
        <v>63</v>
      </c>
      <c r="AH75" s="32" t="s">
        <v>63</v>
      </c>
      <c r="AI75" s="32" t="s">
        <v>63</v>
      </c>
      <c r="AJ75" s="32" t="s">
        <v>63</v>
      </c>
      <c r="AK75" s="32" t="s">
        <v>63</v>
      </c>
      <c r="AL75" s="32" t="s">
        <v>63</v>
      </c>
      <c r="AM75" s="32" t="s">
        <v>63</v>
      </c>
      <c r="AN75" s="32" t="s">
        <v>63</v>
      </c>
      <c r="AO75" s="32" t="s">
        <v>63</v>
      </c>
      <c r="AP75" s="32" t="s">
        <v>63</v>
      </c>
      <c r="AQ75" s="32" t="s">
        <v>63</v>
      </c>
      <c r="AR75" s="32" t="s">
        <v>63</v>
      </c>
      <c r="AS75" s="32" t="s">
        <v>63</v>
      </c>
      <c r="AT75" s="32" t="s">
        <v>63</v>
      </c>
      <c r="AU75" s="32" t="s">
        <v>63</v>
      </c>
      <c r="AV75" s="32" t="s">
        <v>63</v>
      </c>
      <c r="AW75" s="32" t="s">
        <v>63</v>
      </c>
      <c r="AX75" s="32" t="s">
        <v>63</v>
      </c>
      <c r="AY75" s="32" t="s">
        <v>63</v>
      </c>
      <c r="AZ75" s="32" t="s">
        <v>63</v>
      </c>
      <c r="BA75" s="16">
        <v>3.9783013820269275</v>
      </c>
      <c r="BB75" s="16">
        <v>2.2443885649094053</v>
      </c>
      <c r="BC75" s="16">
        <v>2.7762465153562177</v>
      </c>
      <c r="BD75" s="136">
        <v>6.5126122931812969</v>
      </c>
      <c r="BE75" s="97">
        <v>9.3330436511736004</v>
      </c>
      <c r="BF75" s="35">
        <v>5.1827923946665022</v>
      </c>
      <c r="BG75" s="35">
        <v>3.4680733022060206</v>
      </c>
      <c r="BH75" s="35">
        <v>3.5200175712605475</v>
      </c>
      <c r="BI75" s="35">
        <v>3.5613631799955581</v>
      </c>
    </row>
    <row r="76" spans="1:61" ht="15" customHeight="1">
      <c r="A76" s="4" t="s">
        <v>42</v>
      </c>
      <c r="B76" s="31" t="s">
        <v>63</v>
      </c>
      <c r="C76" s="31" t="s">
        <v>63</v>
      </c>
      <c r="D76" s="31" t="s">
        <v>63</v>
      </c>
      <c r="E76" s="31" t="s">
        <v>63</v>
      </c>
      <c r="F76" s="31" t="s">
        <v>63</v>
      </c>
      <c r="G76" s="31" t="s">
        <v>63</v>
      </c>
      <c r="H76" s="31" t="s">
        <v>63</v>
      </c>
      <c r="I76" s="31" t="s">
        <v>63</v>
      </c>
      <c r="J76" s="31" t="s">
        <v>63</v>
      </c>
      <c r="K76" s="31" t="s">
        <v>63</v>
      </c>
      <c r="L76" s="31" t="s">
        <v>63</v>
      </c>
      <c r="M76" s="31" t="s">
        <v>63</v>
      </c>
      <c r="N76" s="31" t="s">
        <v>63</v>
      </c>
      <c r="O76" s="31" t="s">
        <v>63</v>
      </c>
      <c r="P76" s="31" t="s">
        <v>63</v>
      </c>
      <c r="Q76" s="31" t="s">
        <v>63</v>
      </c>
      <c r="R76" s="31" t="s">
        <v>63</v>
      </c>
      <c r="S76" s="31" t="s">
        <v>63</v>
      </c>
      <c r="T76" s="31" t="s">
        <v>63</v>
      </c>
      <c r="U76" s="31" t="s">
        <v>63</v>
      </c>
      <c r="V76" s="31">
        <v>385.69358333333338</v>
      </c>
      <c r="W76" s="31">
        <v>399.4260000000001</v>
      </c>
      <c r="X76" s="31">
        <v>410.82850000000002</v>
      </c>
      <c r="Y76" s="31">
        <v>419.81850000000003</v>
      </c>
      <c r="Z76" s="121">
        <v>447.86941666666667</v>
      </c>
      <c r="AA76" s="126">
        <v>491.38466666666659</v>
      </c>
      <c r="AB76" s="110">
        <v>516.70023141602894</v>
      </c>
      <c r="AC76" s="110">
        <v>534.12922665254507</v>
      </c>
      <c r="AD76" s="110">
        <v>552.5310685782473</v>
      </c>
      <c r="AE76" s="110">
        <v>571.81144251163971</v>
      </c>
      <c r="AF76" s="19" t="s">
        <v>42</v>
      </c>
      <c r="AG76" s="32" t="s">
        <v>63</v>
      </c>
      <c r="AH76" s="32" t="s">
        <v>63</v>
      </c>
      <c r="AI76" s="32" t="s">
        <v>63</v>
      </c>
      <c r="AJ76" s="32" t="s">
        <v>63</v>
      </c>
      <c r="AK76" s="32" t="s">
        <v>63</v>
      </c>
      <c r="AL76" s="32" t="s">
        <v>63</v>
      </c>
      <c r="AM76" s="32" t="s">
        <v>63</v>
      </c>
      <c r="AN76" s="32" t="s">
        <v>63</v>
      </c>
      <c r="AO76" s="32" t="s">
        <v>63</v>
      </c>
      <c r="AP76" s="32" t="s">
        <v>63</v>
      </c>
      <c r="AQ76" s="32" t="s">
        <v>63</v>
      </c>
      <c r="AR76" s="32" t="s">
        <v>63</v>
      </c>
      <c r="AS76" s="32" t="s">
        <v>63</v>
      </c>
      <c r="AT76" s="32" t="s">
        <v>63</v>
      </c>
      <c r="AU76" s="32" t="s">
        <v>63</v>
      </c>
      <c r="AV76" s="32" t="s">
        <v>63</v>
      </c>
      <c r="AW76" s="32" t="s">
        <v>63</v>
      </c>
      <c r="AX76" s="32" t="s">
        <v>63</v>
      </c>
      <c r="AY76" s="32" t="s">
        <v>63</v>
      </c>
      <c r="AZ76" s="32" t="s">
        <v>63</v>
      </c>
      <c r="BA76" s="16">
        <v>3.5604472721545211</v>
      </c>
      <c r="BB76" s="16">
        <v>2.8547215253889036</v>
      </c>
      <c r="BC76" s="16">
        <v>2.188261038365158</v>
      </c>
      <c r="BD76" s="136">
        <v>6.6816771215814974</v>
      </c>
      <c r="BE76" s="97">
        <v>9.7160574892272145</v>
      </c>
      <c r="BF76" s="35">
        <v>5.1518833343115578</v>
      </c>
      <c r="BG76" s="35">
        <v>3.3731347843122927</v>
      </c>
      <c r="BH76" s="35">
        <v>3.4452040831071784</v>
      </c>
      <c r="BI76" s="35">
        <v>3.4894642183658453</v>
      </c>
    </row>
    <row r="77" spans="1:61" ht="15" customHeight="1">
      <c r="A77" s="4" t="s">
        <v>43</v>
      </c>
      <c r="B77" s="31" t="s">
        <v>63</v>
      </c>
      <c r="C77" s="31" t="s">
        <v>63</v>
      </c>
      <c r="D77" s="31" t="s">
        <v>63</v>
      </c>
      <c r="E77" s="31" t="s">
        <v>63</v>
      </c>
      <c r="F77" s="31" t="s">
        <v>63</v>
      </c>
      <c r="G77" s="31" t="s">
        <v>63</v>
      </c>
      <c r="H77" s="31" t="s">
        <v>63</v>
      </c>
      <c r="I77" s="31" t="s">
        <v>63</v>
      </c>
      <c r="J77" s="31" t="s">
        <v>63</v>
      </c>
      <c r="K77" s="31" t="s">
        <v>63</v>
      </c>
      <c r="L77" s="31" t="s">
        <v>63</v>
      </c>
      <c r="M77" s="31" t="s">
        <v>63</v>
      </c>
      <c r="N77" s="31" t="s">
        <v>63</v>
      </c>
      <c r="O77" s="31" t="s">
        <v>63</v>
      </c>
      <c r="P77" s="31" t="s">
        <v>63</v>
      </c>
      <c r="Q77" s="31" t="s">
        <v>63</v>
      </c>
      <c r="R77" s="31" t="s">
        <v>63</v>
      </c>
      <c r="S77" s="31" t="s">
        <v>63</v>
      </c>
      <c r="T77" s="31" t="s">
        <v>63</v>
      </c>
      <c r="U77" s="31" t="s">
        <v>63</v>
      </c>
      <c r="V77" s="31">
        <v>410.42633333333333</v>
      </c>
      <c r="W77" s="31">
        <v>427.97741666666661</v>
      </c>
      <c r="X77" s="31">
        <v>439.18633333333332</v>
      </c>
      <c r="Y77" s="31">
        <v>449.64466666666675</v>
      </c>
      <c r="Z77" s="121">
        <v>478.50566666666663</v>
      </c>
      <c r="AA77" s="126">
        <v>525.22283333333326</v>
      </c>
      <c r="AB77" s="110">
        <v>553.36557331778511</v>
      </c>
      <c r="AC77" s="110">
        <v>572.64383296573601</v>
      </c>
      <c r="AD77" s="110">
        <v>592.96875823854509</v>
      </c>
      <c r="AE77" s="110">
        <v>614.25315964160598</v>
      </c>
      <c r="AF77" s="19" t="s">
        <v>43</v>
      </c>
      <c r="AG77" s="32" t="s">
        <v>63</v>
      </c>
      <c r="AH77" s="32" t="s">
        <v>63</v>
      </c>
      <c r="AI77" s="32" t="s">
        <v>63</v>
      </c>
      <c r="AJ77" s="32" t="s">
        <v>63</v>
      </c>
      <c r="AK77" s="32" t="s">
        <v>63</v>
      </c>
      <c r="AL77" s="32" t="s">
        <v>63</v>
      </c>
      <c r="AM77" s="32" t="s">
        <v>63</v>
      </c>
      <c r="AN77" s="32" t="s">
        <v>63</v>
      </c>
      <c r="AO77" s="32" t="s">
        <v>63</v>
      </c>
      <c r="AP77" s="32" t="s">
        <v>63</v>
      </c>
      <c r="AQ77" s="32" t="s">
        <v>63</v>
      </c>
      <c r="AR77" s="32" t="s">
        <v>63</v>
      </c>
      <c r="AS77" s="32" t="s">
        <v>63</v>
      </c>
      <c r="AT77" s="32" t="s">
        <v>63</v>
      </c>
      <c r="AU77" s="32" t="s">
        <v>63</v>
      </c>
      <c r="AV77" s="32" t="s">
        <v>63</v>
      </c>
      <c r="AW77" s="32" t="s">
        <v>63</v>
      </c>
      <c r="AX77" s="32" t="s">
        <v>63</v>
      </c>
      <c r="AY77" s="32" t="s">
        <v>63</v>
      </c>
      <c r="AZ77" s="32" t="s">
        <v>63</v>
      </c>
      <c r="BA77" s="16">
        <v>4.2763053702694398</v>
      </c>
      <c r="BB77" s="16">
        <v>2.6190439565639156</v>
      </c>
      <c r="BC77" s="16">
        <v>2.3812975358219468</v>
      </c>
      <c r="BD77" s="136">
        <v>6.4186238911614346</v>
      </c>
      <c r="BE77" s="97">
        <v>9.7631376012962576</v>
      </c>
      <c r="BF77" s="35">
        <v>5.3582476233646537</v>
      </c>
      <c r="BG77" s="35">
        <v>3.4838198430678036</v>
      </c>
      <c r="BH77" s="35">
        <v>3.5493135702773237</v>
      </c>
      <c r="BI77" s="35">
        <v>3.5894642183658565</v>
      </c>
    </row>
    <row r="78" spans="1:61" ht="15" customHeight="1">
      <c r="A78" s="3" t="s">
        <v>44</v>
      </c>
      <c r="B78" s="31" t="s">
        <v>63</v>
      </c>
      <c r="C78" s="31" t="s">
        <v>63</v>
      </c>
      <c r="D78" s="31" t="s">
        <v>63</v>
      </c>
      <c r="E78" s="31" t="s">
        <v>63</v>
      </c>
      <c r="F78" s="31" t="s">
        <v>63</v>
      </c>
      <c r="G78" s="31" t="s">
        <v>63</v>
      </c>
      <c r="H78" s="31" t="s">
        <v>63</v>
      </c>
      <c r="I78" s="31" t="s">
        <v>63</v>
      </c>
      <c r="J78" s="31" t="s">
        <v>63</v>
      </c>
      <c r="K78" s="31" t="s">
        <v>63</v>
      </c>
      <c r="L78" s="31" t="s">
        <v>63</v>
      </c>
      <c r="M78" s="31" t="s">
        <v>63</v>
      </c>
      <c r="N78" s="31" t="s">
        <v>63</v>
      </c>
      <c r="O78" s="31" t="s">
        <v>63</v>
      </c>
      <c r="P78" s="31" t="s">
        <v>63</v>
      </c>
      <c r="Q78" s="31" t="s">
        <v>63</v>
      </c>
      <c r="R78" s="31" t="s">
        <v>63</v>
      </c>
      <c r="S78" s="31" t="s">
        <v>63</v>
      </c>
      <c r="T78" s="31" t="s">
        <v>63</v>
      </c>
      <c r="U78" s="31" t="s">
        <v>63</v>
      </c>
      <c r="V78" s="31">
        <v>333.47641348690888</v>
      </c>
      <c r="W78" s="31">
        <v>338.92601827028898</v>
      </c>
      <c r="X78" s="31">
        <v>347.84378699372922</v>
      </c>
      <c r="Y78" s="31">
        <v>391.53225428476162</v>
      </c>
      <c r="Z78" s="121">
        <v>451.75328651676574</v>
      </c>
      <c r="AA78" s="126">
        <v>497.66418335186341</v>
      </c>
      <c r="AB78" s="110">
        <v>510.89476893017712</v>
      </c>
      <c r="AC78" s="110">
        <v>532.26955662637192</v>
      </c>
      <c r="AD78" s="110">
        <v>552.59524243409464</v>
      </c>
      <c r="AE78" s="110">
        <v>573.69710170207077</v>
      </c>
      <c r="AF78" s="18" t="s">
        <v>44</v>
      </c>
      <c r="AG78" s="32" t="s">
        <v>63</v>
      </c>
      <c r="AH78" s="32" t="s">
        <v>63</v>
      </c>
      <c r="AI78" s="32" t="s">
        <v>63</v>
      </c>
      <c r="AJ78" s="32" t="s">
        <v>63</v>
      </c>
      <c r="AK78" s="32" t="s">
        <v>63</v>
      </c>
      <c r="AL78" s="32" t="s">
        <v>63</v>
      </c>
      <c r="AM78" s="32" t="s">
        <v>63</v>
      </c>
      <c r="AN78" s="32" t="s">
        <v>63</v>
      </c>
      <c r="AO78" s="32" t="s">
        <v>63</v>
      </c>
      <c r="AP78" s="32" t="s">
        <v>63</v>
      </c>
      <c r="AQ78" s="32" t="s">
        <v>63</v>
      </c>
      <c r="AR78" s="32" t="s">
        <v>63</v>
      </c>
      <c r="AS78" s="32" t="s">
        <v>63</v>
      </c>
      <c r="AT78" s="32" t="s">
        <v>63</v>
      </c>
      <c r="AU78" s="32" t="s">
        <v>63</v>
      </c>
      <c r="AV78" s="32" t="s">
        <v>63</v>
      </c>
      <c r="AW78" s="32" t="s">
        <v>63</v>
      </c>
      <c r="AX78" s="32" t="s">
        <v>63</v>
      </c>
      <c r="AY78" s="32" t="s">
        <v>63</v>
      </c>
      <c r="AZ78" s="32" t="s">
        <v>63</v>
      </c>
      <c r="BA78" s="16">
        <v>1.6341799788470057</v>
      </c>
      <c r="BB78" s="16">
        <v>2.6311844599456125</v>
      </c>
      <c r="BC78" s="16">
        <v>12.559795208249614</v>
      </c>
      <c r="BD78" s="136">
        <v>15.380861109901133</v>
      </c>
      <c r="BE78" s="97">
        <v>10.162825198039549</v>
      </c>
      <c r="BF78" s="35">
        <v>2.658536824812896</v>
      </c>
      <c r="BG78" s="35">
        <v>4.1837945886496364</v>
      </c>
      <c r="BH78" s="35">
        <v>3.8186827622738617</v>
      </c>
      <c r="BI78" s="35">
        <v>3.8186827622738395</v>
      </c>
    </row>
    <row r="79" spans="1:61" ht="15" customHeight="1">
      <c r="A79" s="3" t="s">
        <v>45</v>
      </c>
      <c r="B79" s="31" t="s">
        <v>63</v>
      </c>
      <c r="C79" s="31" t="s">
        <v>63</v>
      </c>
      <c r="D79" s="31" t="s">
        <v>63</v>
      </c>
      <c r="E79" s="31" t="s">
        <v>63</v>
      </c>
      <c r="F79" s="31" t="s">
        <v>63</v>
      </c>
      <c r="G79" s="31" t="s">
        <v>63</v>
      </c>
      <c r="H79" s="31" t="s">
        <v>63</v>
      </c>
      <c r="I79" s="31" t="s">
        <v>63</v>
      </c>
      <c r="J79" s="31" t="s">
        <v>63</v>
      </c>
      <c r="K79" s="31" t="s">
        <v>63</v>
      </c>
      <c r="L79" s="31" t="s">
        <v>63</v>
      </c>
      <c r="M79" s="31" t="s">
        <v>63</v>
      </c>
      <c r="N79" s="31" t="s">
        <v>63</v>
      </c>
      <c r="O79" s="31" t="s">
        <v>63</v>
      </c>
      <c r="P79" s="31" t="s">
        <v>63</v>
      </c>
      <c r="Q79" s="31" t="s">
        <v>63</v>
      </c>
      <c r="R79" s="31" t="s">
        <v>63</v>
      </c>
      <c r="S79" s="31" t="s">
        <v>63</v>
      </c>
      <c r="T79" s="31" t="s">
        <v>63</v>
      </c>
      <c r="U79" s="31" t="s">
        <v>63</v>
      </c>
      <c r="V79" s="31">
        <v>187.26661876855485</v>
      </c>
      <c r="W79" s="31">
        <v>191.05904347483656</v>
      </c>
      <c r="X79" s="31">
        <v>192.59388012631757</v>
      </c>
      <c r="Y79" s="31">
        <v>196.65984699842616</v>
      </c>
      <c r="Z79" s="121">
        <v>206.28750521446432</v>
      </c>
      <c r="AA79" s="126">
        <v>215.21837319231005</v>
      </c>
      <c r="AB79" s="110">
        <v>215.85400630998967</v>
      </c>
      <c r="AC79" s="110">
        <v>216.2000946357708</v>
      </c>
      <c r="AD79" s="110">
        <v>216.53779636975818</v>
      </c>
      <c r="AE79" s="110">
        <v>216.87602558945869</v>
      </c>
      <c r="AF79" s="18" t="s">
        <v>45</v>
      </c>
      <c r="AG79" s="32" t="s">
        <v>63</v>
      </c>
      <c r="AH79" s="32" t="s">
        <v>63</v>
      </c>
      <c r="AI79" s="32" t="s">
        <v>63</v>
      </c>
      <c r="AJ79" s="32" t="s">
        <v>63</v>
      </c>
      <c r="AK79" s="32" t="s">
        <v>63</v>
      </c>
      <c r="AL79" s="32" t="s">
        <v>63</v>
      </c>
      <c r="AM79" s="32" t="s">
        <v>63</v>
      </c>
      <c r="AN79" s="32" t="s">
        <v>63</v>
      </c>
      <c r="AO79" s="32" t="s">
        <v>63</v>
      </c>
      <c r="AP79" s="32" t="s">
        <v>63</v>
      </c>
      <c r="AQ79" s="32" t="s">
        <v>63</v>
      </c>
      <c r="AR79" s="32" t="s">
        <v>63</v>
      </c>
      <c r="AS79" s="32" t="s">
        <v>63</v>
      </c>
      <c r="AT79" s="32" t="s">
        <v>63</v>
      </c>
      <c r="AU79" s="32" t="s">
        <v>63</v>
      </c>
      <c r="AV79" s="32" t="s">
        <v>63</v>
      </c>
      <c r="AW79" s="32" t="s">
        <v>63</v>
      </c>
      <c r="AX79" s="32" t="s">
        <v>63</v>
      </c>
      <c r="AY79" s="32" t="s">
        <v>63</v>
      </c>
      <c r="AZ79" s="32" t="s">
        <v>63</v>
      </c>
      <c r="BA79" s="16">
        <v>2.0251472105494717</v>
      </c>
      <c r="BB79" s="16">
        <v>0.80333106644236985</v>
      </c>
      <c r="BC79" s="16">
        <v>2.1111609929878483</v>
      </c>
      <c r="BD79" s="136">
        <v>4.895589192701455</v>
      </c>
      <c r="BE79" s="97">
        <v>4.3293305469765953</v>
      </c>
      <c r="BF79" s="35">
        <v>0.29534333349487962</v>
      </c>
      <c r="BG79" s="35">
        <v>0.160334446275745</v>
      </c>
      <c r="BH79" s="35">
        <v>0.15619869850487245</v>
      </c>
      <c r="BI79" s="35">
        <v>0.15619869850478363</v>
      </c>
    </row>
    <row r="80" spans="1:61" ht="15" customHeight="1">
      <c r="A80" s="3" t="s">
        <v>46</v>
      </c>
      <c r="B80" s="31" t="s">
        <v>63</v>
      </c>
      <c r="C80" s="31" t="s">
        <v>63</v>
      </c>
      <c r="D80" s="31" t="s">
        <v>63</v>
      </c>
      <c r="E80" s="31" t="s">
        <v>63</v>
      </c>
      <c r="F80" s="31" t="s">
        <v>63</v>
      </c>
      <c r="G80" s="31" t="s">
        <v>63</v>
      </c>
      <c r="H80" s="31" t="s">
        <v>63</v>
      </c>
      <c r="I80" s="31" t="s">
        <v>63</v>
      </c>
      <c r="J80" s="31" t="s">
        <v>63</v>
      </c>
      <c r="K80" s="31" t="s">
        <v>63</v>
      </c>
      <c r="L80" s="31" t="s">
        <v>63</v>
      </c>
      <c r="M80" s="31" t="s">
        <v>63</v>
      </c>
      <c r="N80" s="31" t="s">
        <v>63</v>
      </c>
      <c r="O80" s="31" t="s">
        <v>63</v>
      </c>
      <c r="P80" s="31" t="s">
        <v>63</v>
      </c>
      <c r="Q80" s="31" t="s">
        <v>63</v>
      </c>
      <c r="R80" s="31" t="s">
        <v>63</v>
      </c>
      <c r="S80" s="31" t="s">
        <v>63</v>
      </c>
      <c r="T80" s="31" t="s">
        <v>63</v>
      </c>
      <c r="U80" s="31" t="s">
        <v>63</v>
      </c>
      <c r="V80" s="31">
        <v>164.40386844664107</v>
      </c>
      <c r="W80" s="31">
        <v>158.39790061610162</v>
      </c>
      <c r="X80" s="31">
        <v>157.0621381835351</v>
      </c>
      <c r="Y80" s="31">
        <v>166.48710599959796</v>
      </c>
      <c r="Z80" s="121">
        <v>173.25893445521524</v>
      </c>
      <c r="AA80" s="126">
        <v>178.27033018776504</v>
      </c>
      <c r="AB80" s="110">
        <v>171.43017920037951</v>
      </c>
      <c r="AC80" s="110">
        <v>167.22784940224804</v>
      </c>
      <c r="AD80" s="110">
        <v>163.47793590208059</v>
      </c>
      <c r="AE80" s="110">
        <v>159.83116897725037</v>
      </c>
      <c r="AF80" s="18" t="s">
        <v>46</v>
      </c>
      <c r="AG80" s="32" t="s">
        <v>63</v>
      </c>
      <c r="AH80" s="32" t="s">
        <v>63</v>
      </c>
      <c r="AI80" s="32" t="s">
        <v>63</v>
      </c>
      <c r="AJ80" s="32" t="s">
        <v>63</v>
      </c>
      <c r="AK80" s="32" t="s">
        <v>63</v>
      </c>
      <c r="AL80" s="32" t="s">
        <v>63</v>
      </c>
      <c r="AM80" s="32" t="s">
        <v>63</v>
      </c>
      <c r="AN80" s="32" t="s">
        <v>63</v>
      </c>
      <c r="AO80" s="32" t="s">
        <v>63</v>
      </c>
      <c r="AP80" s="32" t="s">
        <v>63</v>
      </c>
      <c r="AQ80" s="32" t="s">
        <v>63</v>
      </c>
      <c r="AR80" s="32" t="s">
        <v>63</v>
      </c>
      <c r="AS80" s="32" t="s">
        <v>63</v>
      </c>
      <c r="AT80" s="32" t="s">
        <v>63</v>
      </c>
      <c r="AU80" s="32" t="s">
        <v>63</v>
      </c>
      <c r="AV80" s="32" t="s">
        <v>63</v>
      </c>
      <c r="AW80" s="32" t="s">
        <v>63</v>
      </c>
      <c r="AX80" s="32" t="s">
        <v>63</v>
      </c>
      <c r="AY80" s="32" t="s">
        <v>63</v>
      </c>
      <c r="AZ80" s="32" t="s">
        <v>63</v>
      </c>
      <c r="BA80" s="16">
        <v>-3.6531791418817794</v>
      </c>
      <c r="BB80" s="16">
        <v>-0.84329554076851831</v>
      </c>
      <c r="BC80" s="16">
        <v>6.0007891940508928</v>
      </c>
      <c r="BD80" s="136">
        <v>4.0674792290723349</v>
      </c>
      <c r="BE80" s="97">
        <v>2.8924313475130914</v>
      </c>
      <c r="BF80" s="35">
        <v>-3.8369542369619647</v>
      </c>
      <c r="BG80" s="35">
        <v>-2.4513360586408184</v>
      </c>
      <c r="BH80" s="35">
        <v>-2.2423977307436727</v>
      </c>
      <c r="BI80" s="35">
        <v>-2.2307395213348791</v>
      </c>
    </row>
    <row r="81" spans="1:61" ht="15" customHeight="1">
      <c r="A81" s="3" t="s">
        <v>47</v>
      </c>
      <c r="B81" s="31" t="s">
        <v>63</v>
      </c>
      <c r="C81" s="31" t="s">
        <v>63</v>
      </c>
      <c r="D81" s="31" t="s">
        <v>63</v>
      </c>
      <c r="E81" s="31" t="s">
        <v>63</v>
      </c>
      <c r="F81" s="31" t="s">
        <v>63</v>
      </c>
      <c r="G81" s="31" t="s">
        <v>63</v>
      </c>
      <c r="H81" s="31" t="s">
        <v>63</v>
      </c>
      <c r="I81" s="31" t="s">
        <v>63</v>
      </c>
      <c r="J81" s="31" t="s">
        <v>63</v>
      </c>
      <c r="K81" s="31" t="s">
        <v>63</v>
      </c>
      <c r="L81" s="31" t="s">
        <v>63</v>
      </c>
      <c r="M81" s="31" t="s">
        <v>63</v>
      </c>
      <c r="N81" s="31" t="s">
        <v>63</v>
      </c>
      <c r="O81" s="31" t="s">
        <v>63</v>
      </c>
      <c r="P81" s="31" t="s">
        <v>63</v>
      </c>
      <c r="Q81" s="31" t="s">
        <v>63</v>
      </c>
      <c r="R81" s="31" t="s">
        <v>63</v>
      </c>
      <c r="S81" s="31" t="s">
        <v>63</v>
      </c>
      <c r="T81" s="31" t="s">
        <v>63</v>
      </c>
      <c r="U81" s="31" t="s">
        <v>63</v>
      </c>
      <c r="V81" s="31">
        <v>227.42714157817014</v>
      </c>
      <c r="W81" s="31">
        <v>232.92383210776109</v>
      </c>
      <c r="X81" s="31">
        <v>221.1322746548318</v>
      </c>
      <c r="Y81" s="31">
        <v>256.44496823338841</v>
      </c>
      <c r="Z81" s="121">
        <v>293.69343885584937</v>
      </c>
      <c r="AA81" s="126">
        <v>291.01036270133278</v>
      </c>
      <c r="AB81" s="110">
        <v>301.02013664148217</v>
      </c>
      <c r="AC81" s="110">
        <v>308.63094162390433</v>
      </c>
      <c r="AD81" s="110">
        <v>314.0420999894198</v>
      </c>
      <c r="AE81" s="110">
        <v>319.99812541083537</v>
      </c>
      <c r="AF81" s="18" t="s">
        <v>47</v>
      </c>
      <c r="AG81" s="32" t="s">
        <v>63</v>
      </c>
      <c r="AH81" s="32" t="s">
        <v>63</v>
      </c>
      <c r="AI81" s="32" t="s">
        <v>63</v>
      </c>
      <c r="AJ81" s="32" t="s">
        <v>63</v>
      </c>
      <c r="AK81" s="32" t="s">
        <v>63</v>
      </c>
      <c r="AL81" s="32" t="s">
        <v>63</v>
      </c>
      <c r="AM81" s="32" t="s">
        <v>63</v>
      </c>
      <c r="AN81" s="32" t="s">
        <v>63</v>
      </c>
      <c r="AO81" s="32" t="s">
        <v>63</v>
      </c>
      <c r="AP81" s="32" t="s">
        <v>63</v>
      </c>
      <c r="AQ81" s="32" t="s">
        <v>63</v>
      </c>
      <c r="AR81" s="32" t="s">
        <v>63</v>
      </c>
      <c r="AS81" s="32" t="s">
        <v>63</v>
      </c>
      <c r="AT81" s="32" t="s">
        <v>63</v>
      </c>
      <c r="AU81" s="32" t="s">
        <v>63</v>
      </c>
      <c r="AV81" s="32" t="s">
        <v>63</v>
      </c>
      <c r="AW81" s="32" t="s">
        <v>63</v>
      </c>
      <c r="AX81" s="32" t="s">
        <v>63</v>
      </c>
      <c r="AY81" s="32" t="s">
        <v>63</v>
      </c>
      <c r="AZ81" s="32" t="s">
        <v>63</v>
      </c>
      <c r="BA81" s="16">
        <v>2.4169017345283095</v>
      </c>
      <c r="BB81" s="16">
        <v>-5.0624091773803448</v>
      </c>
      <c r="BC81" s="16">
        <v>15.969036466375908</v>
      </c>
      <c r="BD81" s="136">
        <v>14.524937213258738</v>
      </c>
      <c r="BE81" s="97">
        <v>-0.91356353242657562</v>
      </c>
      <c r="BF81" s="35">
        <v>3.4396623705192697</v>
      </c>
      <c r="BG81" s="35">
        <v>2.5283374950715309</v>
      </c>
      <c r="BH81" s="35">
        <v>1.75327798860474</v>
      </c>
      <c r="BI81" s="35">
        <v>1.8965690974605653</v>
      </c>
    </row>
    <row r="82" spans="1:61" ht="15" customHeight="1">
      <c r="A82" s="4" t="s">
        <v>49</v>
      </c>
      <c r="B82" s="31" t="s">
        <v>63</v>
      </c>
      <c r="C82" s="31" t="s">
        <v>63</v>
      </c>
      <c r="D82" s="31" t="s">
        <v>63</v>
      </c>
      <c r="E82" s="31" t="s">
        <v>63</v>
      </c>
      <c r="F82" s="31" t="s">
        <v>63</v>
      </c>
      <c r="G82" s="31" t="s">
        <v>63</v>
      </c>
      <c r="H82" s="31" t="s">
        <v>63</v>
      </c>
      <c r="I82" s="31" t="s">
        <v>63</v>
      </c>
      <c r="J82" s="31" t="s">
        <v>63</v>
      </c>
      <c r="K82" s="31" t="s">
        <v>63</v>
      </c>
      <c r="L82" s="31" t="s">
        <v>63</v>
      </c>
      <c r="M82" s="31" t="s">
        <v>63</v>
      </c>
      <c r="N82" s="31" t="s">
        <v>63</v>
      </c>
      <c r="O82" s="31" t="s">
        <v>63</v>
      </c>
      <c r="P82" s="31" t="s">
        <v>63</v>
      </c>
      <c r="Q82" s="31" t="s">
        <v>63</v>
      </c>
      <c r="R82" s="31" t="s">
        <v>63</v>
      </c>
      <c r="S82" s="31" t="s">
        <v>63</v>
      </c>
      <c r="T82" s="31" t="s">
        <v>63</v>
      </c>
      <c r="U82" s="31" t="s">
        <v>63</v>
      </c>
      <c r="V82" s="31">
        <v>288.38958333333335</v>
      </c>
      <c r="W82" s="31">
        <v>298.46808333333337</v>
      </c>
      <c r="X82" s="31">
        <v>251.45433333333335</v>
      </c>
      <c r="Y82" s="31">
        <v>329.25683333333336</v>
      </c>
      <c r="Z82" s="121">
        <v>434.8174166666667</v>
      </c>
      <c r="AA82" s="125">
        <v>400.70499999999998</v>
      </c>
      <c r="AB82" s="110">
        <v>410.37537667125792</v>
      </c>
      <c r="AC82" s="110">
        <v>415.16658192175834</v>
      </c>
      <c r="AD82" s="110">
        <v>428.91437509924071</v>
      </c>
      <c r="AE82" s="110">
        <v>447.02390936046027</v>
      </c>
      <c r="AF82" s="19" t="s">
        <v>49</v>
      </c>
      <c r="AG82" s="32" t="s">
        <v>63</v>
      </c>
      <c r="AH82" s="32" t="s">
        <v>63</v>
      </c>
      <c r="AI82" s="32" t="s">
        <v>63</v>
      </c>
      <c r="AJ82" s="32" t="s">
        <v>63</v>
      </c>
      <c r="AK82" s="32" t="s">
        <v>63</v>
      </c>
      <c r="AL82" s="32" t="s">
        <v>63</v>
      </c>
      <c r="AM82" s="32" t="s">
        <v>63</v>
      </c>
      <c r="AN82" s="32" t="s">
        <v>63</v>
      </c>
      <c r="AO82" s="32" t="s">
        <v>63</v>
      </c>
      <c r="AP82" s="32" t="s">
        <v>63</v>
      </c>
      <c r="AQ82" s="32" t="s">
        <v>63</v>
      </c>
      <c r="AR82" s="32" t="s">
        <v>63</v>
      </c>
      <c r="AS82" s="32" t="s">
        <v>63</v>
      </c>
      <c r="AT82" s="32" t="s">
        <v>63</v>
      </c>
      <c r="AU82" s="32" t="s">
        <v>63</v>
      </c>
      <c r="AV82" s="32" t="s">
        <v>63</v>
      </c>
      <c r="AW82" s="32" t="s">
        <v>63</v>
      </c>
      <c r="AX82" s="32" t="s">
        <v>63</v>
      </c>
      <c r="AY82" s="32" t="s">
        <v>63</v>
      </c>
      <c r="AZ82" s="32" t="s">
        <v>63</v>
      </c>
      <c r="BA82" s="16">
        <v>3.4947517464078537</v>
      </c>
      <c r="BB82" s="16">
        <v>-15.751684225309415</v>
      </c>
      <c r="BC82" s="16">
        <v>30.941005855271264</v>
      </c>
      <c r="BD82" s="136">
        <v>32.060255899523213</v>
      </c>
      <c r="BE82" s="97">
        <v>-7.8452277574744596</v>
      </c>
      <c r="BF82" s="35">
        <v>2.4133406549102121</v>
      </c>
      <c r="BG82" s="35">
        <v>1.1675177222776112</v>
      </c>
      <c r="BH82" s="35">
        <v>3.3113920474633129</v>
      </c>
      <c r="BI82" s="35">
        <v>4.2221793701900046</v>
      </c>
    </row>
    <row r="83" spans="1:61" ht="15" customHeight="1">
      <c r="A83" s="3" t="s">
        <v>50</v>
      </c>
      <c r="B83" s="31" t="s">
        <v>63</v>
      </c>
      <c r="C83" s="31" t="s">
        <v>63</v>
      </c>
      <c r="D83" s="31" t="s">
        <v>63</v>
      </c>
      <c r="E83" s="31" t="s">
        <v>63</v>
      </c>
      <c r="F83" s="31" t="s">
        <v>63</v>
      </c>
      <c r="G83" s="31" t="s">
        <v>63</v>
      </c>
      <c r="H83" s="31" t="s">
        <v>63</v>
      </c>
      <c r="I83" s="31" t="s">
        <v>63</v>
      </c>
      <c r="J83" s="31" t="s">
        <v>63</v>
      </c>
      <c r="K83" s="31" t="s">
        <v>63</v>
      </c>
      <c r="L83" s="31" t="s">
        <v>63</v>
      </c>
      <c r="M83" s="31" t="s">
        <v>63</v>
      </c>
      <c r="N83" s="31" t="s">
        <v>63</v>
      </c>
      <c r="O83" s="31" t="s">
        <v>63</v>
      </c>
      <c r="P83" s="31" t="s">
        <v>63</v>
      </c>
      <c r="Q83" s="31" t="s">
        <v>63</v>
      </c>
      <c r="R83" s="31" t="s">
        <v>63</v>
      </c>
      <c r="S83" s="31" t="s">
        <v>63</v>
      </c>
      <c r="T83" s="31" t="s">
        <v>63</v>
      </c>
      <c r="U83" s="31" t="s">
        <v>63</v>
      </c>
      <c r="V83" s="31">
        <v>480.24043880406333</v>
      </c>
      <c r="W83" s="31">
        <v>490.87663979946728</v>
      </c>
      <c r="X83" s="31">
        <v>512.41210867604991</v>
      </c>
      <c r="Y83" s="31">
        <v>523.41600697121419</v>
      </c>
      <c r="Z83" s="121">
        <v>541.12155130393637</v>
      </c>
      <c r="AA83" s="126">
        <v>561.79678395700478</v>
      </c>
      <c r="AB83" s="110">
        <v>583.73314850893439</v>
      </c>
      <c r="AC83" s="110">
        <v>604.55888519233486</v>
      </c>
      <c r="AD83" s="110">
        <v>624.90380613829211</v>
      </c>
      <c r="AE83" s="110">
        <v>645.89069590634392</v>
      </c>
      <c r="AF83" s="18" t="s">
        <v>50</v>
      </c>
      <c r="AG83" s="32" t="s">
        <v>63</v>
      </c>
      <c r="AH83" s="32" t="s">
        <v>63</v>
      </c>
      <c r="AI83" s="32" t="s">
        <v>63</v>
      </c>
      <c r="AJ83" s="32" t="s">
        <v>63</v>
      </c>
      <c r="AK83" s="32" t="s">
        <v>63</v>
      </c>
      <c r="AL83" s="32" t="s">
        <v>63</v>
      </c>
      <c r="AM83" s="32" t="s">
        <v>63</v>
      </c>
      <c r="AN83" s="32" t="s">
        <v>63</v>
      </c>
      <c r="AO83" s="32" t="s">
        <v>63</v>
      </c>
      <c r="AP83" s="32" t="s">
        <v>63</v>
      </c>
      <c r="AQ83" s="32" t="s">
        <v>63</v>
      </c>
      <c r="AR83" s="32" t="s">
        <v>63</v>
      </c>
      <c r="AS83" s="32" t="s">
        <v>63</v>
      </c>
      <c r="AT83" s="32" t="s">
        <v>63</v>
      </c>
      <c r="AU83" s="32" t="s">
        <v>63</v>
      </c>
      <c r="AV83" s="32" t="s">
        <v>63</v>
      </c>
      <c r="AW83" s="32" t="s">
        <v>63</v>
      </c>
      <c r="AX83" s="32" t="s">
        <v>63</v>
      </c>
      <c r="AY83" s="32" t="s">
        <v>63</v>
      </c>
      <c r="AZ83" s="32" t="s">
        <v>63</v>
      </c>
      <c r="BA83" s="16">
        <v>2.2147657997921177</v>
      </c>
      <c r="BB83" s="16">
        <v>4.3871447794664453</v>
      </c>
      <c r="BC83" s="16">
        <v>2.1474703873793466</v>
      </c>
      <c r="BD83" s="136">
        <v>3.3826906508222176</v>
      </c>
      <c r="BE83" s="97">
        <v>3.8208111658549759</v>
      </c>
      <c r="BF83" s="35">
        <v>3.9046796240842285</v>
      </c>
      <c r="BG83" s="35">
        <v>3.5676810091386679</v>
      </c>
      <c r="BH83" s="35">
        <v>3.3652505064886595</v>
      </c>
      <c r="BI83" s="35">
        <v>3.3584192577965188</v>
      </c>
    </row>
    <row r="84" spans="1:61" ht="15" customHeight="1">
      <c r="A84" s="5" t="s">
        <v>51</v>
      </c>
      <c r="B84" s="31" t="s">
        <v>63</v>
      </c>
      <c r="C84" s="31" t="s">
        <v>63</v>
      </c>
      <c r="D84" s="31" t="s">
        <v>63</v>
      </c>
      <c r="E84" s="31" t="s">
        <v>63</v>
      </c>
      <c r="F84" s="31" t="s">
        <v>63</v>
      </c>
      <c r="G84" s="31" t="s">
        <v>63</v>
      </c>
      <c r="H84" s="31" t="s">
        <v>63</v>
      </c>
      <c r="I84" s="31" t="s">
        <v>63</v>
      </c>
      <c r="J84" s="31" t="s">
        <v>63</v>
      </c>
      <c r="K84" s="31" t="s">
        <v>63</v>
      </c>
      <c r="L84" s="31" t="s">
        <v>63</v>
      </c>
      <c r="M84" s="31" t="s">
        <v>63</v>
      </c>
      <c r="N84" s="31" t="s">
        <v>63</v>
      </c>
      <c r="O84" s="31" t="s">
        <v>63</v>
      </c>
      <c r="P84" s="31" t="s">
        <v>63</v>
      </c>
      <c r="Q84" s="31" t="s">
        <v>63</v>
      </c>
      <c r="R84" s="31" t="s">
        <v>63</v>
      </c>
      <c r="S84" s="31" t="s">
        <v>63</v>
      </c>
      <c r="T84" s="31" t="s">
        <v>63</v>
      </c>
      <c r="U84" s="31" t="s">
        <v>63</v>
      </c>
      <c r="V84" s="31">
        <v>154.58316616065335</v>
      </c>
      <c r="W84" s="31">
        <v>155.9250959900194</v>
      </c>
      <c r="X84" s="31">
        <v>163.59438939448503</v>
      </c>
      <c r="Y84" s="31">
        <v>164.5106953403799</v>
      </c>
      <c r="Z84" s="121">
        <v>179.41260372605646</v>
      </c>
      <c r="AA84" s="126">
        <v>186.81845361611605</v>
      </c>
      <c r="AB84" s="110">
        <v>191.6185044860332</v>
      </c>
      <c r="AC84" s="110">
        <v>194.88469459575529</v>
      </c>
      <c r="AD84" s="110">
        <v>198.02897217373811</v>
      </c>
      <c r="AE84" s="110">
        <v>201.12706999516794</v>
      </c>
      <c r="AF84" s="20" t="s">
        <v>51</v>
      </c>
      <c r="AG84" s="32" t="s">
        <v>63</v>
      </c>
      <c r="AH84" s="32" t="s">
        <v>63</v>
      </c>
      <c r="AI84" s="32" t="s">
        <v>63</v>
      </c>
      <c r="AJ84" s="32" t="s">
        <v>63</v>
      </c>
      <c r="AK84" s="32" t="s">
        <v>63</v>
      </c>
      <c r="AL84" s="32" t="s">
        <v>63</v>
      </c>
      <c r="AM84" s="32" t="s">
        <v>63</v>
      </c>
      <c r="AN84" s="32" t="s">
        <v>63</v>
      </c>
      <c r="AO84" s="32" t="s">
        <v>63</v>
      </c>
      <c r="AP84" s="32" t="s">
        <v>63</v>
      </c>
      <c r="AQ84" s="32" t="s">
        <v>63</v>
      </c>
      <c r="AR84" s="32" t="s">
        <v>63</v>
      </c>
      <c r="AS84" s="32" t="s">
        <v>63</v>
      </c>
      <c r="AT84" s="32" t="s">
        <v>63</v>
      </c>
      <c r="AU84" s="32" t="s">
        <v>63</v>
      </c>
      <c r="AV84" s="32" t="s">
        <v>63</v>
      </c>
      <c r="AW84" s="32" t="s">
        <v>63</v>
      </c>
      <c r="AX84" s="32" t="s">
        <v>63</v>
      </c>
      <c r="AY84" s="32" t="s">
        <v>63</v>
      </c>
      <c r="AZ84" s="32" t="s">
        <v>63</v>
      </c>
      <c r="BA84" s="16">
        <v>0.86809570711692263</v>
      </c>
      <c r="BB84" s="16">
        <v>4.9185753940190313</v>
      </c>
      <c r="BC84" s="16">
        <v>0.56010841770699482</v>
      </c>
      <c r="BD84" s="136">
        <v>9.0583219254187988</v>
      </c>
      <c r="BE84" s="97">
        <v>4.1278314545657668</v>
      </c>
      <c r="BF84" s="35">
        <v>2.5693665572141811</v>
      </c>
      <c r="BG84" s="35">
        <v>1.7045275029584417</v>
      </c>
      <c r="BH84" s="35">
        <v>1.6134040615682688</v>
      </c>
      <c r="BI84" s="35">
        <v>1.5644669501752251</v>
      </c>
    </row>
    <row r="85" spans="1:61" ht="15" customHeight="1">
      <c r="A85" s="5" t="s">
        <v>52</v>
      </c>
      <c r="B85" s="31" t="s">
        <v>63</v>
      </c>
      <c r="C85" s="31" t="s">
        <v>63</v>
      </c>
      <c r="D85" s="31" t="s">
        <v>63</v>
      </c>
      <c r="E85" s="31" t="s">
        <v>63</v>
      </c>
      <c r="F85" s="31" t="s">
        <v>63</v>
      </c>
      <c r="G85" s="31" t="s">
        <v>63</v>
      </c>
      <c r="H85" s="31" t="s">
        <v>63</v>
      </c>
      <c r="I85" s="31" t="s">
        <v>63</v>
      </c>
      <c r="J85" s="31" t="s">
        <v>63</v>
      </c>
      <c r="K85" s="31" t="s">
        <v>63</v>
      </c>
      <c r="L85" s="31" t="s">
        <v>63</v>
      </c>
      <c r="M85" s="31" t="s">
        <v>63</v>
      </c>
      <c r="N85" s="31" t="s">
        <v>63</v>
      </c>
      <c r="O85" s="31" t="s">
        <v>63</v>
      </c>
      <c r="P85" s="31" t="s">
        <v>63</v>
      </c>
      <c r="Q85" s="31" t="s">
        <v>63</v>
      </c>
      <c r="R85" s="31" t="s">
        <v>63</v>
      </c>
      <c r="S85" s="31" t="s">
        <v>63</v>
      </c>
      <c r="T85" s="31" t="s">
        <v>63</v>
      </c>
      <c r="U85" s="31" t="s">
        <v>63</v>
      </c>
      <c r="V85" s="31">
        <v>133.19489169316461</v>
      </c>
      <c r="W85" s="31">
        <v>131.52885838336519</v>
      </c>
      <c r="X85" s="31">
        <v>132.65381417892408</v>
      </c>
      <c r="Y85" s="31">
        <v>136.97986921183437</v>
      </c>
      <c r="Z85" s="121">
        <v>140.70503364394014</v>
      </c>
      <c r="AA85" s="127">
        <v>141.44091301467947</v>
      </c>
      <c r="AB85" s="110">
        <v>141.29097140971612</v>
      </c>
      <c r="AC85" s="110">
        <v>141.92643240122729</v>
      </c>
      <c r="AD85" s="110">
        <v>142.73966991255762</v>
      </c>
      <c r="AE85" s="110">
        <v>143.56307331019718</v>
      </c>
      <c r="AF85" s="20" t="s">
        <v>52</v>
      </c>
      <c r="AG85" s="32" t="s">
        <v>63</v>
      </c>
      <c r="AH85" s="32" t="s">
        <v>63</v>
      </c>
      <c r="AI85" s="32" t="s">
        <v>63</v>
      </c>
      <c r="AJ85" s="32" t="s">
        <v>63</v>
      </c>
      <c r="AK85" s="32" t="s">
        <v>63</v>
      </c>
      <c r="AL85" s="32" t="s">
        <v>63</v>
      </c>
      <c r="AM85" s="32" t="s">
        <v>63</v>
      </c>
      <c r="AN85" s="32" t="s">
        <v>63</v>
      </c>
      <c r="AO85" s="32" t="s">
        <v>63</v>
      </c>
      <c r="AP85" s="32" t="s">
        <v>63</v>
      </c>
      <c r="AQ85" s="32" t="s">
        <v>63</v>
      </c>
      <c r="AR85" s="32" t="s">
        <v>63</v>
      </c>
      <c r="AS85" s="32" t="s">
        <v>63</v>
      </c>
      <c r="AT85" s="32" t="s">
        <v>63</v>
      </c>
      <c r="AU85" s="32" t="s">
        <v>63</v>
      </c>
      <c r="AV85" s="32" t="s">
        <v>63</v>
      </c>
      <c r="AW85" s="32" t="s">
        <v>63</v>
      </c>
      <c r="AX85" s="32" t="s">
        <v>63</v>
      </c>
      <c r="AY85" s="32" t="s">
        <v>63</v>
      </c>
      <c r="AZ85" s="32" t="s">
        <v>63</v>
      </c>
      <c r="BA85" s="16">
        <v>-1.250823728013073</v>
      </c>
      <c r="BB85" s="16">
        <v>0.85529199400484757</v>
      </c>
      <c r="BC85" s="16">
        <v>3.2611614371489406</v>
      </c>
      <c r="BD85" s="136">
        <v>2.7194977287830158</v>
      </c>
      <c r="BE85" s="97">
        <v>0.52299434617348872</v>
      </c>
      <c r="BF85" s="35">
        <v>-0.1060100658059171</v>
      </c>
      <c r="BG85" s="35">
        <v>0.44975343093116571</v>
      </c>
      <c r="BH85" s="35">
        <v>0.57299933322589869</v>
      </c>
      <c r="BI85" s="35">
        <v>0.57685673376153268</v>
      </c>
    </row>
    <row r="86" spans="1:61" ht="15" customHeight="1">
      <c r="A86" s="3" t="s">
        <v>53</v>
      </c>
      <c r="B86" s="31" t="s">
        <v>63</v>
      </c>
      <c r="C86" s="31" t="s">
        <v>63</v>
      </c>
      <c r="D86" s="31" t="s">
        <v>63</v>
      </c>
      <c r="E86" s="31" t="s">
        <v>63</v>
      </c>
      <c r="F86" s="31" t="s">
        <v>63</v>
      </c>
      <c r="G86" s="31" t="s">
        <v>63</v>
      </c>
      <c r="H86" s="31" t="s">
        <v>63</v>
      </c>
      <c r="I86" s="31" t="s">
        <v>63</v>
      </c>
      <c r="J86" s="31" t="s">
        <v>63</v>
      </c>
      <c r="K86" s="31" t="s">
        <v>63</v>
      </c>
      <c r="L86" s="31" t="s">
        <v>63</v>
      </c>
      <c r="M86" s="31" t="s">
        <v>63</v>
      </c>
      <c r="N86" s="31" t="s">
        <v>63</v>
      </c>
      <c r="O86" s="31" t="s">
        <v>63</v>
      </c>
      <c r="P86" s="31" t="s">
        <v>63</v>
      </c>
      <c r="Q86" s="31" t="s">
        <v>63</v>
      </c>
      <c r="R86" s="31" t="s">
        <v>63</v>
      </c>
      <c r="S86" s="31" t="s">
        <v>63</v>
      </c>
      <c r="T86" s="31" t="s">
        <v>63</v>
      </c>
      <c r="U86" s="31" t="s">
        <v>63</v>
      </c>
      <c r="V86" s="31">
        <v>401.36661751185301</v>
      </c>
      <c r="W86" s="31">
        <v>410.22065026806104</v>
      </c>
      <c r="X86" s="31">
        <v>420.74965123885642</v>
      </c>
      <c r="Y86" s="31">
        <v>443.1347998549677</v>
      </c>
      <c r="Z86" s="121">
        <v>465.81507533373411</v>
      </c>
      <c r="AA86" s="125">
        <v>498.61251831205158</v>
      </c>
      <c r="AB86" s="110">
        <v>514.12693465989025</v>
      </c>
      <c r="AC86" s="110">
        <v>526.58056132038348</v>
      </c>
      <c r="AD86" s="110">
        <v>538.90660810991642</v>
      </c>
      <c r="AE86" s="110">
        <v>551.50996807800527</v>
      </c>
      <c r="AF86" s="18" t="s">
        <v>53</v>
      </c>
      <c r="AG86" s="32" t="s">
        <v>63</v>
      </c>
      <c r="AH86" s="32" t="s">
        <v>63</v>
      </c>
      <c r="AI86" s="32" t="s">
        <v>63</v>
      </c>
      <c r="AJ86" s="32" t="s">
        <v>63</v>
      </c>
      <c r="AK86" s="32" t="s">
        <v>63</v>
      </c>
      <c r="AL86" s="32" t="s">
        <v>63</v>
      </c>
      <c r="AM86" s="32" t="s">
        <v>63</v>
      </c>
      <c r="AN86" s="32" t="s">
        <v>63</v>
      </c>
      <c r="AO86" s="32" t="s">
        <v>63</v>
      </c>
      <c r="AP86" s="32" t="s">
        <v>63</v>
      </c>
      <c r="AQ86" s="32" t="s">
        <v>63</v>
      </c>
      <c r="AR86" s="32" t="s">
        <v>63</v>
      </c>
      <c r="AS86" s="32" t="s">
        <v>63</v>
      </c>
      <c r="AT86" s="32" t="s">
        <v>63</v>
      </c>
      <c r="AU86" s="32" t="s">
        <v>63</v>
      </c>
      <c r="AV86" s="32" t="s">
        <v>63</v>
      </c>
      <c r="AW86" s="32" t="s">
        <v>63</v>
      </c>
      <c r="AX86" s="32" t="s">
        <v>63</v>
      </c>
      <c r="AY86" s="32" t="s">
        <v>63</v>
      </c>
      <c r="AZ86" s="32" t="s">
        <v>63</v>
      </c>
      <c r="BA86" s="16">
        <v>2.2059713912172985</v>
      </c>
      <c r="BB86" s="16">
        <v>2.5666677101494395</v>
      </c>
      <c r="BC86" s="16">
        <v>5.3203011696386193</v>
      </c>
      <c r="BD86" s="136">
        <v>5.118143618192339</v>
      </c>
      <c r="BE86" s="97">
        <v>7.040871950058647</v>
      </c>
      <c r="BF86" s="35">
        <v>3.1115176169983716</v>
      </c>
      <c r="BG86" s="35">
        <v>2.4222863695580577</v>
      </c>
      <c r="BH86" s="35">
        <v>2.3407713263523755</v>
      </c>
      <c r="BI86" s="35">
        <v>2.3386909305662673</v>
      </c>
    </row>
    <row r="87" spans="1:61" ht="15" customHeight="1">
      <c r="A87" s="58" t="s">
        <v>54</v>
      </c>
      <c r="B87" s="61" t="s">
        <v>63</v>
      </c>
      <c r="C87" s="61" t="s">
        <v>63</v>
      </c>
      <c r="D87" s="61" t="s">
        <v>63</v>
      </c>
      <c r="E87" s="61" t="s">
        <v>63</v>
      </c>
      <c r="F87" s="61" t="s">
        <v>63</v>
      </c>
      <c r="G87" s="61" t="s">
        <v>63</v>
      </c>
      <c r="H87" s="61" t="s">
        <v>63</v>
      </c>
      <c r="I87" s="61" t="s">
        <v>63</v>
      </c>
      <c r="J87" s="61" t="s">
        <v>63</v>
      </c>
      <c r="K87" s="61" t="s">
        <v>63</v>
      </c>
      <c r="L87" s="61" t="s">
        <v>63</v>
      </c>
      <c r="M87" s="61" t="s">
        <v>63</v>
      </c>
      <c r="N87" s="61" t="s">
        <v>63</v>
      </c>
      <c r="O87" s="61" t="s">
        <v>63</v>
      </c>
      <c r="P87" s="61" t="s">
        <v>63</v>
      </c>
      <c r="Q87" s="61" t="s">
        <v>63</v>
      </c>
      <c r="R87" s="61" t="s">
        <v>63</v>
      </c>
      <c r="S87" s="61" t="s">
        <v>63</v>
      </c>
      <c r="T87" s="61" t="s">
        <v>63</v>
      </c>
      <c r="U87" s="61" t="s">
        <v>63</v>
      </c>
      <c r="V87" s="61">
        <v>276.2633565441169</v>
      </c>
      <c r="W87" s="61">
        <v>281.76870715206326</v>
      </c>
      <c r="X87" s="61">
        <v>287.15307441831658</v>
      </c>
      <c r="Y87" s="61">
        <v>303.94245605413226</v>
      </c>
      <c r="Z87" s="122">
        <v>328.62860662233589</v>
      </c>
      <c r="AA87" s="133">
        <v>343.85439734082689</v>
      </c>
      <c r="AB87" s="115">
        <v>356.25281022273663</v>
      </c>
      <c r="AC87" s="115">
        <v>365.73711291860837</v>
      </c>
      <c r="AD87" s="115">
        <v>374.94738611930569</v>
      </c>
      <c r="AE87" s="115">
        <v>384.52378574065807</v>
      </c>
      <c r="AF87" s="57" t="s">
        <v>54</v>
      </c>
      <c r="AG87" s="62" t="s">
        <v>63</v>
      </c>
      <c r="AH87" s="62" t="s">
        <v>63</v>
      </c>
      <c r="AI87" s="62" t="s">
        <v>63</v>
      </c>
      <c r="AJ87" s="62" t="s">
        <v>63</v>
      </c>
      <c r="AK87" s="62" t="s">
        <v>63</v>
      </c>
      <c r="AL87" s="62" t="s">
        <v>63</v>
      </c>
      <c r="AM87" s="62" t="s">
        <v>63</v>
      </c>
      <c r="AN87" s="62" t="s">
        <v>63</v>
      </c>
      <c r="AO87" s="62" t="s">
        <v>63</v>
      </c>
      <c r="AP87" s="62" t="s">
        <v>63</v>
      </c>
      <c r="AQ87" s="62" t="s">
        <v>63</v>
      </c>
      <c r="AR87" s="62" t="s">
        <v>63</v>
      </c>
      <c r="AS87" s="62" t="s">
        <v>63</v>
      </c>
      <c r="AT87" s="62" t="s">
        <v>63</v>
      </c>
      <c r="AU87" s="62" t="s">
        <v>63</v>
      </c>
      <c r="AV87" s="62" t="s">
        <v>63</v>
      </c>
      <c r="AW87" s="62" t="s">
        <v>63</v>
      </c>
      <c r="AX87" s="62" t="s">
        <v>63</v>
      </c>
      <c r="AY87" s="62" t="s">
        <v>63</v>
      </c>
      <c r="AZ87" s="62" t="s">
        <v>63</v>
      </c>
      <c r="BA87" s="51">
        <v>1.9927907475008277</v>
      </c>
      <c r="BB87" s="51">
        <v>1.9109174048016264</v>
      </c>
      <c r="BC87" s="51">
        <v>5.8468402853863788</v>
      </c>
      <c r="BD87" s="137">
        <v>8.121981670045809</v>
      </c>
      <c r="BE87" s="98">
        <v>4.6331300476189829</v>
      </c>
      <c r="BF87" s="52">
        <v>3.6057159593688493</v>
      </c>
      <c r="BG87" s="52">
        <v>2.6622394051970977</v>
      </c>
      <c r="BH87" s="52">
        <v>2.5182768921640619</v>
      </c>
      <c r="BI87" s="52">
        <v>2.5540649104045743</v>
      </c>
    </row>
    <row r="88" spans="1:61" ht="30" customHeight="1">
      <c r="A88" s="6" t="s">
        <v>64</v>
      </c>
      <c r="B88" s="65" t="s">
        <v>4</v>
      </c>
      <c r="C88" s="66" t="s">
        <v>5</v>
      </c>
      <c r="D88" s="66" t="s">
        <v>6</v>
      </c>
      <c r="E88" s="66" t="s">
        <v>7</v>
      </c>
      <c r="F88" s="66" t="s">
        <v>8</v>
      </c>
      <c r="G88" s="66" t="s">
        <v>9</v>
      </c>
      <c r="H88" s="66" t="s">
        <v>10</v>
      </c>
      <c r="I88" s="66" t="s">
        <v>11</v>
      </c>
      <c r="J88" s="66" t="s">
        <v>12</v>
      </c>
      <c r="K88" s="66" t="s">
        <v>13</v>
      </c>
      <c r="L88" s="66" t="s">
        <v>14</v>
      </c>
      <c r="M88" s="66" t="s">
        <v>15</v>
      </c>
      <c r="N88" s="66" t="s">
        <v>16</v>
      </c>
      <c r="O88" s="66" t="s">
        <v>17</v>
      </c>
      <c r="P88" s="66" t="s">
        <v>18</v>
      </c>
      <c r="Q88" s="66" t="s">
        <v>19</v>
      </c>
      <c r="R88" s="66" t="s">
        <v>20</v>
      </c>
      <c r="S88" s="66" t="s">
        <v>21</v>
      </c>
      <c r="T88" s="66" t="s">
        <v>22</v>
      </c>
      <c r="U88" s="66" t="s">
        <v>23</v>
      </c>
      <c r="V88" s="66" t="s">
        <v>24</v>
      </c>
      <c r="W88" s="66" t="s">
        <v>25</v>
      </c>
      <c r="X88" s="66" t="s">
        <v>26</v>
      </c>
      <c r="Y88" s="66" t="s">
        <v>62</v>
      </c>
      <c r="Z88" s="123" t="s">
        <v>28</v>
      </c>
      <c r="AA88" s="129" t="s">
        <v>29</v>
      </c>
      <c r="AB88" s="67" t="s">
        <v>30</v>
      </c>
      <c r="AC88" s="67" t="s">
        <v>31</v>
      </c>
      <c r="AD88" s="67" t="s">
        <v>32</v>
      </c>
      <c r="AE88" s="114" t="s">
        <v>33</v>
      </c>
      <c r="AF88" s="15" t="s">
        <v>64</v>
      </c>
      <c r="AG88" s="68" t="s">
        <v>5</v>
      </c>
      <c r="AH88" s="68" t="s">
        <v>6</v>
      </c>
      <c r="AI88" s="68" t="s">
        <v>7</v>
      </c>
      <c r="AJ88" s="68" t="s">
        <v>8</v>
      </c>
      <c r="AK88" s="68" t="s">
        <v>9</v>
      </c>
      <c r="AL88" s="68" t="s">
        <v>10</v>
      </c>
      <c r="AM88" s="68" t="s">
        <v>11</v>
      </c>
      <c r="AN88" s="68" t="s">
        <v>12</v>
      </c>
      <c r="AO88" s="68" t="s">
        <v>13</v>
      </c>
      <c r="AP88" s="68" t="s">
        <v>14</v>
      </c>
      <c r="AQ88" s="68" t="s">
        <v>15</v>
      </c>
      <c r="AR88" s="68" t="s">
        <v>16</v>
      </c>
      <c r="AS88" s="68" t="s">
        <v>17</v>
      </c>
      <c r="AT88" s="68" t="s">
        <v>18</v>
      </c>
      <c r="AU88" s="68" t="s">
        <v>19</v>
      </c>
      <c r="AV88" s="68" t="s">
        <v>20</v>
      </c>
      <c r="AW88" s="68" t="s">
        <v>21</v>
      </c>
      <c r="AX88" s="68" t="s">
        <v>22</v>
      </c>
      <c r="AY88" s="68" t="s">
        <v>23</v>
      </c>
      <c r="AZ88" s="68" t="s">
        <v>24</v>
      </c>
      <c r="BA88" s="68" t="s">
        <v>25</v>
      </c>
      <c r="BB88" s="68" t="s">
        <v>26</v>
      </c>
      <c r="BC88" s="68" t="s">
        <v>59</v>
      </c>
      <c r="BD88" s="68" t="s">
        <v>28</v>
      </c>
      <c r="BE88" s="63" t="s">
        <v>29</v>
      </c>
      <c r="BF88" s="69" t="s">
        <v>30</v>
      </c>
      <c r="BG88" s="69" t="s">
        <v>31</v>
      </c>
      <c r="BH88" s="69" t="s">
        <v>32</v>
      </c>
      <c r="BI88" s="69" t="s">
        <v>33</v>
      </c>
    </row>
    <row r="89" spans="1:61" ht="15" customHeight="1">
      <c r="A89" s="1" t="s">
        <v>35</v>
      </c>
      <c r="B89" s="31" t="s">
        <v>63</v>
      </c>
      <c r="C89" s="31" t="s">
        <v>63</v>
      </c>
      <c r="D89" s="31" t="s">
        <v>63</v>
      </c>
      <c r="E89" s="31" t="s">
        <v>63</v>
      </c>
      <c r="F89" s="31" t="s">
        <v>63</v>
      </c>
      <c r="G89" s="31" t="s">
        <v>63</v>
      </c>
      <c r="H89" s="31" t="s">
        <v>63</v>
      </c>
      <c r="I89" s="31" t="s">
        <v>63</v>
      </c>
      <c r="J89" s="31" t="s">
        <v>63</v>
      </c>
      <c r="K89" s="31" t="s">
        <v>63</v>
      </c>
      <c r="L89" s="31" t="s">
        <v>63</v>
      </c>
      <c r="M89" s="31" t="s">
        <v>63</v>
      </c>
      <c r="N89" s="31" t="s">
        <v>63</v>
      </c>
      <c r="O89" s="31" t="s">
        <v>63</v>
      </c>
      <c r="P89" s="31" t="s">
        <v>63</v>
      </c>
      <c r="Q89" s="31" t="s">
        <v>63</v>
      </c>
      <c r="R89" s="31" t="s">
        <v>63</v>
      </c>
      <c r="S89" s="31" t="s">
        <v>63</v>
      </c>
      <c r="T89" s="31" t="s">
        <v>63</v>
      </c>
      <c r="U89" s="31" t="s">
        <v>63</v>
      </c>
      <c r="V89" s="31">
        <v>102.75088403379449</v>
      </c>
      <c r="W89" s="31">
        <v>105.71439347213625</v>
      </c>
      <c r="X89" s="31">
        <v>107.71193565437089</v>
      </c>
      <c r="Y89" s="31">
        <v>113.92376836606677</v>
      </c>
      <c r="Z89" s="121">
        <v>123.94510146154492</v>
      </c>
      <c r="AA89" s="125">
        <v>129.55721486071499</v>
      </c>
      <c r="AB89" s="110">
        <v>134.2072800100544</v>
      </c>
      <c r="AC89" s="110">
        <v>138.07890361836976</v>
      </c>
      <c r="AD89" s="110">
        <v>141.61787664701905</v>
      </c>
      <c r="AE89" s="110">
        <v>145.32759567508285</v>
      </c>
      <c r="AF89" s="15" t="s">
        <v>35</v>
      </c>
      <c r="AG89" s="32" t="s">
        <v>63</v>
      </c>
      <c r="AH89" s="32" t="s">
        <v>63</v>
      </c>
      <c r="AI89" s="32" t="s">
        <v>63</v>
      </c>
      <c r="AJ89" s="32" t="s">
        <v>63</v>
      </c>
      <c r="AK89" s="32" t="s">
        <v>63</v>
      </c>
      <c r="AL89" s="32" t="s">
        <v>63</v>
      </c>
      <c r="AM89" s="32" t="s">
        <v>63</v>
      </c>
      <c r="AN89" s="32" t="s">
        <v>63</v>
      </c>
      <c r="AO89" s="32" t="s">
        <v>63</v>
      </c>
      <c r="AP89" s="32" t="s">
        <v>63</v>
      </c>
      <c r="AQ89" s="32" t="s">
        <v>63</v>
      </c>
      <c r="AR89" s="32" t="s">
        <v>63</v>
      </c>
      <c r="AS89" s="32" t="s">
        <v>63</v>
      </c>
      <c r="AT89" s="32" t="s">
        <v>63</v>
      </c>
      <c r="AU89" s="32" t="s">
        <v>63</v>
      </c>
      <c r="AV89" s="32" t="s">
        <v>63</v>
      </c>
      <c r="AW89" s="32" t="s">
        <v>63</v>
      </c>
      <c r="AX89" s="32" t="s">
        <v>63</v>
      </c>
      <c r="AY89" s="32" t="s">
        <v>63</v>
      </c>
      <c r="AZ89" s="32" t="s">
        <v>63</v>
      </c>
      <c r="BA89" s="16">
        <v>2.8841692859470358</v>
      </c>
      <c r="BB89" s="16">
        <v>1.8895650030486655</v>
      </c>
      <c r="BC89" s="16">
        <v>5.7670792693101269</v>
      </c>
      <c r="BD89" s="136">
        <v>8.7965252898561062</v>
      </c>
      <c r="BE89" s="97">
        <v>4.5279025415225993</v>
      </c>
      <c r="BF89" s="35">
        <v>3.5891981425647534</v>
      </c>
      <c r="BG89" s="35">
        <v>2.8848089373581853</v>
      </c>
      <c r="BH89" s="35">
        <v>2.5630077701300991</v>
      </c>
      <c r="BI89" s="35">
        <v>2.6195273618670578</v>
      </c>
    </row>
    <row r="90" spans="1:61" ht="15" customHeight="1">
      <c r="A90" s="1" t="s">
        <v>36</v>
      </c>
      <c r="B90" s="31" t="s">
        <v>63</v>
      </c>
      <c r="C90" s="31" t="s">
        <v>63</v>
      </c>
      <c r="D90" s="31" t="s">
        <v>63</v>
      </c>
      <c r="E90" s="31" t="s">
        <v>63</v>
      </c>
      <c r="F90" s="31" t="s">
        <v>63</v>
      </c>
      <c r="G90" s="31" t="s">
        <v>63</v>
      </c>
      <c r="H90" s="31" t="s">
        <v>63</v>
      </c>
      <c r="I90" s="31" t="s">
        <v>63</v>
      </c>
      <c r="J90" s="31" t="s">
        <v>63</v>
      </c>
      <c r="K90" s="31" t="s">
        <v>63</v>
      </c>
      <c r="L90" s="31" t="s">
        <v>63</v>
      </c>
      <c r="M90" s="31" t="s">
        <v>63</v>
      </c>
      <c r="N90" s="31" t="s">
        <v>63</v>
      </c>
      <c r="O90" s="31" t="s">
        <v>63</v>
      </c>
      <c r="P90" s="31" t="s">
        <v>63</v>
      </c>
      <c r="Q90" s="31" t="s">
        <v>63</v>
      </c>
      <c r="R90" s="31" t="s">
        <v>63</v>
      </c>
      <c r="S90" s="31" t="s">
        <v>63</v>
      </c>
      <c r="T90" s="31" t="s">
        <v>63</v>
      </c>
      <c r="U90" s="31" t="s">
        <v>63</v>
      </c>
      <c r="V90" s="31">
        <v>102.14843146684741</v>
      </c>
      <c r="W90" s="31">
        <v>105.09146067641552</v>
      </c>
      <c r="X90" s="31">
        <v>107.24988392228772</v>
      </c>
      <c r="Y90" s="31">
        <v>111.65240813967308</v>
      </c>
      <c r="Z90" s="121">
        <v>118.71059118767158</v>
      </c>
      <c r="AA90" s="126">
        <v>125.27600406746829</v>
      </c>
      <c r="AB90" s="110">
        <v>129.88903882279999</v>
      </c>
      <c r="AC90" s="110">
        <v>133.67277064203572</v>
      </c>
      <c r="AD90" s="110">
        <v>136.86591675678599</v>
      </c>
      <c r="AE90" s="110">
        <v>140.14310215215235</v>
      </c>
      <c r="AF90" s="15" t="s">
        <v>36</v>
      </c>
      <c r="AG90" s="32" t="s">
        <v>63</v>
      </c>
      <c r="AH90" s="32" t="s">
        <v>63</v>
      </c>
      <c r="AI90" s="32" t="s">
        <v>63</v>
      </c>
      <c r="AJ90" s="32" t="s">
        <v>63</v>
      </c>
      <c r="AK90" s="32" t="s">
        <v>63</v>
      </c>
      <c r="AL90" s="32" t="s">
        <v>63</v>
      </c>
      <c r="AM90" s="32" t="s">
        <v>63</v>
      </c>
      <c r="AN90" s="32" t="s">
        <v>63</v>
      </c>
      <c r="AO90" s="32" t="s">
        <v>63</v>
      </c>
      <c r="AP90" s="32" t="s">
        <v>63</v>
      </c>
      <c r="AQ90" s="32" t="s">
        <v>63</v>
      </c>
      <c r="AR90" s="32" t="s">
        <v>63</v>
      </c>
      <c r="AS90" s="32" t="s">
        <v>63</v>
      </c>
      <c r="AT90" s="32" t="s">
        <v>63</v>
      </c>
      <c r="AU90" s="32" t="s">
        <v>63</v>
      </c>
      <c r="AV90" s="32" t="s">
        <v>63</v>
      </c>
      <c r="AW90" s="32" t="s">
        <v>63</v>
      </c>
      <c r="AX90" s="32" t="s">
        <v>63</v>
      </c>
      <c r="AY90" s="32" t="s">
        <v>63</v>
      </c>
      <c r="AZ90" s="32" t="s">
        <v>63</v>
      </c>
      <c r="BA90" s="16">
        <v>2.8811301038168979</v>
      </c>
      <c r="BB90" s="16">
        <v>2.0538521702711421</v>
      </c>
      <c r="BC90" s="16">
        <v>4.1049221280047066</v>
      </c>
      <c r="BD90" s="136">
        <v>6.3215681288028902</v>
      </c>
      <c r="BE90" s="97">
        <v>5.5306041475417622</v>
      </c>
      <c r="BF90" s="35">
        <v>3.6822971722879405</v>
      </c>
      <c r="BG90" s="35">
        <v>2.9130493639248911</v>
      </c>
      <c r="BH90" s="35">
        <v>2.3887782825279036</v>
      </c>
      <c r="BI90" s="35">
        <v>2.3944495993038162</v>
      </c>
    </row>
    <row r="91" spans="1:61" ht="15" customHeight="1">
      <c r="A91" s="3" t="s">
        <v>37</v>
      </c>
      <c r="B91" s="31" t="s">
        <v>63</v>
      </c>
      <c r="C91" s="31" t="s">
        <v>63</v>
      </c>
      <c r="D91" s="31" t="s">
        <v>63</v>
      </c>
      <c r="E91" s="31" t="s">
        <v>63</v>
      </c>
      <c r="F91" s="31" t="s">
        <v>63</v>
      </c>
      <c r="G91" s="31" t="s">
        <v>63</v>
      </c>
      <c r="H91" s="31" t="s">
        <v>63</v>
      </c>
      <c r="I91" s="31" t="s">
        <v>63</v>
      </c>
      <c r="J91" s="31" t="s">
        <v>63</v>
      </c>
      <c r="K91" s="31" t="s">
        <v>63</v>
      </c>
      <c r="L91" s="31" t="s">
        <v>63</v>
      </c>
      <c r="M91" s="31" t="s">
        <v>63</v>
      </c>
      <c r="N91" s="31" t="s">
        <v>63</v>
      </c>
      <c r="O91" s="31" t="s">
        <v>63</v>
      </c>
      <c r="P91" s="31" t="s">
        <v>63</v>
      </c>
      <c r="Q91" s="31" t="s">
        <v>63</v>
      </c>
      <c r="R91" s="31" t="s">
        <v>63</v>
      </c>
      <c r="S91" s="31" t="s">
        <v>63</v>
      </c>
      <c r="T91" s="31" t="s">
        <v>63</v>
      </c>
      <c r="U91" s="31" t="s">
        <v>63</v>
      </c>
      <c r="V91" s="31">
        <v>101.54485830835439</v>
      </c>
      <c r="W91" s="31">
        <v>103.95268403332796</v>
      </c>
      <c r="X91" s="31">
        <v>110.24536157819865</v>
      </c>
      <c r="Y91" s="31">
        <v>115.20174823328227</v>
      </c>
      <c r="Z91" s="121">
        <v>126.02046995760465</v>
      </c>
      <c r="AA91" s="125">
        <v>133.75492271753822</v>
      </c>
      <c r="AB91" s="110">
        <v>138.00940428663685</v>
      </c>
      <c r="AC91" s="110">
        <v>141.75793748857572</v>
      </c>
      <c r="AD91" s="110">
        <v>145.34375777839634</v>
      </c>
      <c r="AE91" s="110">
        <v>149.02028273970615</v>
      </c>
      <c r="AF91" s="18" t="s">
        <v>37</v>
      </c>
      <c r="AG91" s="32" t="s">
        <v>63</v>
      </c>
      <c r="AH91" s="32" t="s">
        <v>63</v>
      </c>
      <c r="AI91" s="32" t="s">
        <v>63</v>
      </c>
      <c r="AJ91" s="32" t="s">
        <v>63</v>
      </c>
      <c r="AK91" s="32" t="s">
        <v>63</v>
      </c>
      <c r="AL91" s="32" t="s">
        <v>63</v>
      </c>
      <c r="AM91" s="32" t="s">
        <v>63</v>
      </c>
      <c r="AN91" s="32" t="s">
        <v>63</v>
      </c>
      <c r="AO91" s="32" t="s">
        <v>63</v>
      </c>
      <c r="AP91" s="32" t="s">
        <v>63</v>
      </c>
      <c r="AQ91" s="32" t="s">
        <v>63</v>
      </c>
      <c r="AR91" s="32" t="s">
        <v>63</v>
      </c>
      <c r="AS91" s="32" t="s">
        <v>63</v>
      </c>
      <c r="AT91" s="32" t="s">
        <v>63</v>
      </c>
      <c r="AU91" s="32" t="s">
        <v>63</v>
      </c>
      <c r="AV91" s="32" t="s">
        <v>63</v>
      </c>
      <c r="AW91" s="32" t="s">
        <v>63</v>
      </c>
      <c r="AX91" s="32" t="s">
        <v>63</v>
      </c>
      <c r="AY91" s="32" t="s">
        <v>63</v>
      </c>
      <c r="AZ91" s="32" t="s">
        <v>63</v>
      </c>
      <c r="BA91" s="16">
        <v>2.3711941353661503</v>
      </c>
      <c r="BB91" s="16">
        <v>6.0534055502147632</v>
      </c>
      <c r="BC91" s="16">
        <v>4.495777948506241</v>
      </c>
      <c r="BD91" s="136">
        <v>9.3911089807548578</v>
      </c>
      <c r="BE91" s="97">
        <v>6.1374574801503101</v>
      </c>
      <c r="BF91" s="35">
        <v>3.180803728684567</v>
      </c>
      <c r="BG91" s="35">
        <v>2.7161433101713817</v>
      </c>
      <c r="BH91" s="35">
        <v>2.5295375718270341</v>
      </c>
      <c r="BI91" s="35">
        <v>2.5295375718270341</v>
      </c>
    </row>
    <row r="92" spans="1:61" ht="15" customHeight="1">
      <c r="A92" s="4" t="s">
        <v>38</v>
      </c>
      <c r="B92" s="31" t="s">
        <v>63</v>
      </c>
      <c r="C92" s="31" t="s">
        <v>63</v>
      </c>
      <c r="D92" s="31" t="s">
        <v>63</v>
      </c>
      <c r="E92" s="31" t="s">
        <v>63</v>
      </c>
      <c r="F92" s="31" t="s">
        <v>63</v>
      </c>
      <c r="G92" s="31" t="s">
        <v>63</v>
      </c>
      <c r="H92" s="31" t="s">
        <v>63</v>
      </c>
      <c r="I92" s="31" t="s">
        <v>63</v>
      </c>
      <c r="J92" s="31" t="s">
        <v>63</v>
      </c>
      <c r="K92" s="31" t="s">
        <v>63</v>
      </c>
      <c r="L92" s="31" t="s">
        <v>63</v>
      </c>
      <c r="M92" s="31" t="s">
        <v>63</v>
      </c>
      <c r="N92" s="31" t="s">
        <v>63</v>
      </c>
      <c r="O92" s="31" t="s">
        <v>63</v>
      </c>
      <c r="P92" s="31" t="s">
        <v>63</v>
      </c>
      <c r="Q92" s="31" t="s">
        <v>63</v>
      </c>
      <c r="R92" s="31" t="s">
        <v>63</v>
      </c>
      <c r="S92" s="31" t="s">
        <v>63</v>
      </c>
      <c r="T92" s="31" t="s">
        <v>63</v>
      </c>
      <c r="U92" s="31" t="s">
        <v>63</v>
      </c>
      <c r="V92" s="31">
        <v>100.46908333333334</v>
      </c>
      <c r="W92" s="31">
        <v>101.05425000000001</v>
      </c>
      <c r="X92" s="31">
        <v>108.33608333333332</v>
      </c>
      <c r="Y92" s="31">
        <v>113.73441666666668</v>
      </c>
      <c r="Z92" s="121">
        <v>125.80649999999999</v>
      </c>
      <c r="AA92" s="127">
        <v>132.28658333333331</v>
      </c>
      <c r="AB92" s="110">
        <v>133.85582616323009</v>
      </c>
      <c r="AC92" s="110">
        <v>136.61855579860492</v>
      </c>
      <c r="AD92" s="110">
        <v>139.42918676093754</v>
      </c>
      <c r="AE92" s="110">
        <v>142.29764036939798</v>
      </c>
      <c r="AF92" s="19" t="s">
        <v>38</v>
      </c>
      <c r="AG92" s="32" t="s">
        <v>63</v>
      </c>
      <c r="AH92" s="32" t="s">
        <v>63</v>
      </c>
      <c r="AI92" s="32" t="s">
        <v>63</v>
      </c>
      <c r="AJ92" s="32" t="s">
        <v>63</v>
      </c>
      <c r="AK92" s="32" t="s">
        <v>63</v>
      </c>
      <c r="AL92" s="32" t="s">
        <v>63</v>
      </c>
      <c r="AM92" s="32" t="s">
        <v>63</v>
      </c>
      <c r="AN92" s="32" t="s">
        <v>63</v>
      </c>
      <c r="AO92" s="32" t="s">
        <v>63</v>
      </c>
      <c r="AP92" s="32" t="s">
        <v>63</v>
      </c>
      <c r="AQ92" s="32" t="s">
        <v>63</v>
      </c>
      <c r="AR92" s="32" t="s">
        <v>63</v>
      </c>
      <c r="AS92" s="32" t="s">
        <v>63</v>
      </c>
      <c r="AT92" s="32" t="s">
        <v>63</v>
      </c>
      <c r="AU92" s="32" t="s">
        <v>63</v>
      </c>
      <c r="AV92" s="32" t="s">
        <v>63</v>
      </c>
      <c r="AW92" s="32" t="s">
        <v>63</v>
      </c>
      <c r="AX92" s="32" t="s">
        <v>63</v>
      </c>
      <c r="AY92" s="32" t="s">
        <v>63</v>
      </c>
      <c r="AZ92" s="32" t="s">
        <v>63</v>
      </c>
      <c r="BA92" s="16">
        <v>0.58243456320310472</v>
      </c>
      <c r="BB92" s="16">
        <v>7.2058654963381708</v>
      </c>
      <c r="BC92" s="16">
        <v>4.9829504327967289</v>
      </c>
      <c r="BD92" s="136">
        <v>10.614274629564612</v>
      </c>
      <c r="BE92" s="97">
        <v>5.1508334889956542</v>
      </c>
      <c r="BF92" s="35">
        <v>1.1862448861821751</v>
      </c>
      <c r="BG92" s="35">
        <v>2.0639591974172422</v>
      </c>
      <c r="BH92" s="35">
        <v>2.0572834677566654</v>
      </c>
      <c r="BI92" s="35">
        <v>2.0572834677567542</v>
      </c>
    </row>
    <row r="93" spans="1:61" ht="15" customHeight="1">
      <c r="A93" s="4" t="s">
        <v>39</v>
      </c>
      <c r="B93" s="31" t="s">
        <v>63</v>
      </c>
      <c r="C93" s="31" t="s">
        <v>63</v>
      </c>
      <c r="D93" s="31" t="s">
        <v>63</v>
      </c>
      <c r="E93" s="31" t="s">
        <v>63</v>
      </c>
      <c r="F93" s="31" t="s">
        <v>63</v>
      </c>
      <c r="G93" s="31" t="s">
        <v>63</v>
      </c>
      <c r="H93" s="31" t="s">
        <v>63</v>
      </c>
      <c r="I93" s="31" t="s">
        <v>63</v>
      </c>
      <c r="J93" s="31" t="s">
        <v>63</v>
      </c>
      <c r="K93" s="31" t="s">
        <v>63</v>
      </c>
      <c r="L93" s="31" t="s">
        <v>63</v>
      </c>
      <c r="M93" s="31" t="s">
        <v>63</v>
      </c>
      <c r="N93" s="31" t="s">
        <v>63</v>
      </c>
      <c r="O93" s="31" t="s">
        <v>63</v>
      </c>
      <c r="P93" s="31" t="s">
        <v>63</v>
      </c>
      <c r="Q93" s="31" t="s">
        <v>63</v>
      </c>
      <c r="R93" s="31" t="s">
        <v>63</v>
      </c>
      <c r="S93" s="31" t="s">
        <v>63</v>
      </c>
      <c r="T93" s="31" t="s">
        <v>63</v>
      </c>
      <c r="U93" s="31" t="s">
        <v>63</v>
      </c>
      <c r="V93" s="31">
        <v>102.41561716980135</v>
      </c>
      <c r="W93" s="31">
        <v>106.58805511069126</v>
      </c>
      <c r="X93" s="31">
        <v>112.27767194197922</v>
      </c>
      <c r="Y93" s="31">
        <v>115.99861284630801</v>
      </c>
      <c r="Z93" s="121">
        <v>126.02998054681136</v>
      </c>
      <c r="AA93" s="125">
        <v>136.53285827854106</v>
      </c>
      <c r="AB93" s="110">
        <v>144.02724419819145</v>
      </c>
      <c r="AC93" s="110">
        <v>149.41306379573442</v>
      </c>
      <c r="AD93" s="110">
        <v>154.44211707099308</v>
      </c>
      <c r="AE93" s="110">
        <v>159.6404418691219</v>
      </c>
      <c r="AF93" s="19" t="s">
        <v>39</v>
      </c>
      <c r="AG93" s="32" t="s">
        <v>63</v>
      </c>
      <c r="AH93" s="32" t="s">
        <v>63</v>
      </c>
      <c r="AI93" s="32" t="s">
        <v>63</v>
      </c>
      <c r="AJ93" s="32" t="s">
        <v>63</v>
      </c>
      <c r="AK93" s="32" t="s">
        <v>63</v>
      </c>
      <c r="AL93" s="32" t="s">
        <v>63</v>
      </c>
      <c r="AM93" s="32" t="s">
        <v>63</v>
      </c>
      <c r="AN93" s="32" t="s">
        <v>63</v>
      </c>
      <c r="AO93" s="32" t="s">
        <v>63</v>
      </c>
      <c r="AP93" s="32" t="s">
        <v>63</v>
      </c>
      <c r="AQ93" s="32" t="s">
        <v>63</v>
      </c>
      <c r="AR93" s="32" t="s">
        <v>63</v>
      </c>
      <c r="AS93" s="32" t="s">
        <v>63</v>
      </c>
      <c r="AT93" s="32" t="s">
        <v>63</v>
      </c>
      <c r="AU93" s="32" t="s">
        <v>63</v>
      </c>
      <c r="AV93" s="32" t="s">
        <v>63</v>
      </c>
      <c r="AW93" s="32" t="s">
        <v>63</v>
      </c>
      <c r="AX93" s="32" t="s">
        <v>63</v>
      </c>
      <c r="AY93" s="32" t="s">
        <v>63</v>
      </c>
      <c r="AZ93" s="32" t="s">
        <v>63</v>
      </c>
      <c r="BA93" s="16">
        <v>4.0740250912828735</v>
      </c>
      <c r="BB93" s="16">
        <v>5.3379497593603054</v>
      </c>
      <c r="BC93" s="16">
        <v>3.3140524201923371</v>
      </c>
      <c r="BD93" s="136">
        <v>8.6478341890125812</v>
      </c>
      <c r="BE93" s="97">
        <v>8.3336343353862539</v>
      </c>
      <c r="BF93" s="35">
        <v>5.4890712859472224</v>
      </c>
      <c r="BG93" s="35">
        <v>3.7394450109256461</v>
      </c>
      <c r="BH93" s="35">
        <v>3.3658725331634942</v>
      </c>
      <c r="BI93" s="35">
        <v>3.3658725331635386</v>
      </c>
    </row>
    <row r="94" spans="1:61" ht="15" customHeight="1">
      <c r="A94" s="3" t="s">
        <v>40</v>
      </c>
      <c r="B94" s="31" t="s">
        <v>63</v>
      </c>
      <c r="C94" s="31" t="s">
        <v>63</v>
      </c>
      <c r="D94" s="31" t="s">
        <v>63</v>
      </c>
      <c r="E94" s="31" t="s">
        <v>63</v>
      </c>
      <c r="F94" s="31" t="s">
        <v>63</v>
      </c>
      <c r="G94" s="31" t="s">
        <v>63</v>
      </c>
      <c r="H94" s="31" t="s">
        <v>63</v>
      </c>
      <c r="I94" s="31" t="s">
        <v>63</v>
      </c>
      <c r="J94" s="31" t="s">
        <v>63</v>
      </c>
      <c r="K94" s="31" t="s">
        <v>63</v>
      </c>
      <c r="L94" s="31" t="s">
        <v>63</v>
      </c>
      <c r="M94" s="31" t="s">
        <v>63</v>
      </c>
      <c r="N94" s="31" t="s">
        <v>63</v>
      </c>
      <c r="O94" s="31" t="s">
        <v>63</v>
      </c>
      <c r="P94" s="31" t="s">
        <v>63</v>
      </c>
      <c r="Q94" s="31" t="s">
        <v>63</v>
      </c>
      <c r="R94" s="31" t="s">
        <v>63</v>
      </c>
      <c r="S94" s="31" t="s">
        <v>63</v>
      </c>
      <c r="T94" s="31" t="s">
        <v>63</v>
      </c>
      <c r="U94" s="31" t="s">
        <v>63</v>
      </c>
      <c r="V94" s="31">
        <v>100.81896433249604</v>
      </c>
      <c r="W94" s="31">
        <v>100.33044057133117</v>
      </c>
      <c r="X94" s="31">
        <v>103.46233816427065</v>
      </c>
      <c r="Y94" s="31">
        <v>106.45327668286525</v>
      </c>
      <c r="Z94" s="121">
        <v>112.39542243560953</v>
      </c>
      <c r="AA94" s="126">
        <v>111.43756964870653</v>
      </c>
      <c r="AB94" s="110">
        <v>112.14573430158821</v>
      </c>
      <c r="AC94" s="110">
        <v>113.83965394793516</v>
      </c>
      <c r="AD94" s="110">
        <v>115.56023910213044</v>
      </c>
      <c r="AE94" s="110">
        <v>117.30682937115323</v>
      </c>
      <c r="AF94" s="18" t="s">
        <v>40</v>
      </c>
      <c r="AG94" s="32" t="s">
        <v>63</v>
      </c>
      <c r="AH94" s="32" t="s">
        <v>63</v>
      </c>
      <c r="AI94" s="32" t="s">
        <v>63</v>
      </c>
      <c r="AJ94" s="32" t="s">
        <v>63</v>
      </c>
      <c r="AK94" s="32" t="s">
        <v>63</v>
      </c>
      <c r="AL94" s="32" t="s">
        <v>63</v>
      </c>
      <c r="AM94" s="32" t="s">
        <v>63</v>
      </c>
      <c r="AN94" s="32" t="s">
        <v>63</v>
      </c>
      <c r="AO94" s="32" t="s">
        <v>63</v>
      </c>
      <c r="AP94" s="32" t="s">
        <v>63</v>
      </c>
      <c r="AQ94" s="32" t="s">
        <v>63</v>
      </c>
      <c r="AR94" s="32" t="s">
        <v>63</v>
      </c>
      <c r="AS94" s="32" t="s">
        <v>63</v>
      </c>
      <c r="AT94" s="32" t="s">
        <v>63</v>
      </c>
      <c r="AU94" s="32" t="s">
        <v>63</v>
      </c>
      <c r="AV94" s="32" t="s">
        <v>63</v>
      </c>
      <c r="AW94" s="32" t="s">
        <v>63</v>
      </c>
      <c r="AX94" s="32" t="s">
        <v>63</v>
      </c>
      <c r="AY94" s="32" t="s">
        <v>63</v>
      </c>
      <c r="AZ94" s="32" t="s">
        <v>63</v>
      </c>
      <c r="BA94" s="16">
        <v>-0.48455542506243843</v>
      </c>
      <c r="BB94" s="16">
        <v>3.1215826175036376</v>
      </c>
      <c r="BC94" s="16">
        <v>2.8908475989067428</v>
      </c>
      <c r="BD94" s="136">
        <v>5.5819284646789313</v>
      </c>
      <c r="BE94" s="97">
        <v>-0.8522169018509218</v>
      </c>
      <c r="BF94" s="35">
        <v>0.63548106362520951</v>
      </c>
      <c r="BG94" s="35">
        <v>1.5104628427431654</v>
      </c>
      <c r="BH94" s="35">
        <v>1.5114110896561561</v>
      </c>
      <c r="BI94" s="35">
        <v>1.5114110896561783</v>
      </c>
    </row>
    <row r="95" spans="1:61" ht="15" customHeight="1">
      <c r="A95" s="3" t="s">
        <v>41</v>
      </c>
      <c r="B95" s="31" t="s">
        <v>63</v>
      </c>
      <c r="C95" s="31" t="s">
        <v>63</v>
      </c>
      <c r="D95" s="31" t="s">
        <v>63</v>
      </c>
      <c r="E95" s="31" t="s">
        <v>63</v>
      </c>
      <c r="F95" s="31" t="s">
        <v>63</v>
      </c>
      <c r="G95" s="31" t="s">
        <v>63</v>
      </c>
      <c r="H95" s="31" t="s">
        <v>63</v>
      </c>
      <c r="I95" s="31" t="s">
        <v>63</v>
      </c>
      <c r="J95" s="31" t="s">
        <v>63</v>
      </c>
      <c r="K95" s="31" t="s">
        <v>63</v>
      </c>
      <c r="L95" s="31" t="s">
        <v>63</v>
      </c>
      <c r="M95" s="31" t="s">
        <v>63</v>
      </c>
      <c r="N95" s="31" t="s">
        <v>63</v>
      </c>
      <c r="O95" s="31" t="s">
        <v>63</v>
      </c>
      <c r="P95" s="31" t="s">
        <v>63</v>
      </c>
      <c r="Q95" s="31" t="s">
        <v>63</v>
      </c>
      <c r="R95" s="31" t="s">
        <v>63</v>
      </c>
      <c r="S95" s="31" t="s">
        <v>63</v>
      </c>
      <c r="T95" s="31" t="s">
        <v>63</v>
      </c>
      <c r="U95" s="31" t="s">
        <v>63</v>
      </c>
      <c r="V95" s="31">
        <v>102.28933333333335</v>
      </c>
      <c r="W95" s="31">
        <v>107.01825000000001</v>
      </c>
      <c r="X95" s="31">
        <v>110.73699999999998</v>
      </c>
      <c r="Y95" s="31">
        <v>114.25975</v>
      </c>
      <c r="Z95" s="121">
        <v>122.02016666666667</v>
      </c>
      <c r="AA95" s="125">
        <v>132.53841666666668</v>
      </c>
      <c r="AB95" s="110">
        <v>140.65553219178463</v>
      </c>
      <c r="AC95" s="110">
        <v>145.81505915412399</v>
      </c>
      <c r="AD95" s="110">
        <v>150.84996064402648</v>
      </c>
      <c r="AE95" s="110">
        <v>156.09779689462908</v>
      </c>
      <c r="AF95" s="18" t="s">
        <v>41</v>
      </c>
      <c r="AG95" s="32" t="s">
        <v>63</v>
      </c>
      <c r="AH95" s="32" t="s">
        <v>63</v>
      </c>
      <c r="AI95" s="32" t="s">
        <v>63</v>
      </c>
      <c r="AJ95" s="32" t="s">
        <v>63</v>
      </c>
      <c r="AK95" s="32" t="s">
        <v>63</v>
      </c>
      <c r="AL95" s="32" t="s">
        <v>63</v>
      </c>
      <c r="AM95" s="32" t="s">
        <v>63</v>
      </c>
      <c r="AN95" s="32" t="s">
        <v>63</v>
      </c>
      <c r="AO95" s="32" t="s">
        <v>63</v>
      </c>
      <c r="AP95" s="32" t="s">
        <v>63</v>
      </c>
      <c r="AQ95" s="32" t="s">
        <v>63</v>
      </c>
      <c r="AR95" s="32" t="s">
        <v>63</v>
      </c>
      <c r="AS95" s="32" t="s">
        <v>63</v>
      </c>
      <c r="AT95" s="32" t="s">
        <v>63</v>
      </c>
      <c r="AU95" s="32" t="s">
        <v>63</v>
      </c>
      <c r="AV95" s="32" t="s">
        <v>63</v>
      </c>
      <c r="AW95" s="32" t="s">
        <v>63</v>
      </c>
      <c r="AX95" s="32" t="s">
        <v>63</v>
      </c>
      <c r="AY95" s="32" t="s">
        <v>63</v>
      </c>
      <c r="AZ95" s="32" t="s">
        <v>63</v>
      </c>
      <c r="BA95" s="16">
        <v>4.6230789785836279</v>
      </c>
      <c r="BB95" s="16">
        <v>3.4748746125076613</v>
      </c>
      <c r="BC95" s="16">
        <v>3.1811860534419534</v>
      </c>
      <c r="BD95" s="136">
        <v>6.7919076198457162</v>
      </c>
      <c r="BE95" s="97">
        <v>8.6200914876092938</v>
      </c>
      <c r="BF95" s="35">
        <v>6.1243492485144602</v>
      </c>
      <c r="BG95" s="35">
        <v>3.6682005193399148</v>
      </c>
      <c r="BH95" s="35">
        <v>3.4529365616350338</v>
      </c>
      <c r="BI95" s="35">
        <v>3.4788449583930348</v>
      </c>
    </row>
    <row r="96" spans="1:61" ht="15" customHeight="1">
      <c r="A96" s="4" t="s">
        <v>42</v>
      </c>
      <c r="B96" s="31" t="s">
        <v>63</v>
      </c>
      <c r="C96" s="31" t="s">
        <v>63</v>
      </c>
      <c r="D96" s="31" t="s">
        <v>63</v>
      </c>
      <c r="E96" s="31" t="s">
        <v>63</v>
      </c>
      <c r="F96" s="31" t="s">
        <v>63</v>
      </c>
      <c r="G96" s="31" t="s">
        <v>63</v>
      </c>
      <c r="H96" s="31" t="s">
        <v>63</v>
      </c>
      <c r="I96" s="31" t="s">
        <v>63</v>
      </c>
      <c r="J96" s="31" t="s">
        <v>63</v>
      </c>
      <c r="K96" s="31" t="s">
        <v>63</v>
      </c>
      <c r="L96" s="31" t="s">
        <v>63</v>
      </c>
      <c r="M96" s="31" t="s">
        <v>63</v>
      </c>
      <c r="N96" s="31" t="s">
        <v>63</v>
      </c>
      <c r="O96" s="31" t="s">
        <v>63</v>
      </c>
      <c r="P96" s="31" t="s">
        <v>63</v>
      </c>
      <c r="Q96" s="31" t="s">
        <v>63</v>
      </c>
      <c r="R96" s="31" t="s">
        <v>63</v>
      </c>
      <c r="S96" s="31" t="s">
        <v>63</v>
      </c>
      <c r="T96" s="31" t="s">
        <v>63</v>
      </c>
      <c r="U96" s="31" t="s">
        <v>63</v>
      </c>
      <c r="V96" s="31">
        <v>102.06058333333333</v>
      </c>
      <c r="W96" s="31">
        <v>106.69075000000002</v>
      </c>
      <c r="X96" s="31">
        <v>111.29091666666666</v>
      </c>
      <c r="Y96" s="31">
        <v>114.87383333333332</v>
      </c>
      <c r="Z96" s="121">
        <v>124.55258333333332</v>
      </c>
      <c r="AA96" s="127">
        <v>138.27191666666664</v>
      </c>
      <c r="AB96" s="110">
        <v>145.32095538373656</v>
      </c>
      <c r="AC96" s="110">
        <v>150.00441136401278</v>
      </c>
      <c r="AD96" s="110">
        <v>154.88173747667736</v>
      </c>
      <c r="AE96" s="110">
        <v>159.98599128407696</v>
      </c>
      <c r="AF96" s="19" t="s">
        <v>42</v>
      </c>
      <c r="AG96" s="32" t="s">
        <v>63</v>
      </c>
      <c r="AH96" s="32" t="s">
        <v>63</v>
      </c>
      <c r="AI96" s="32" t="s">
        <v>63</v>
      </c>
      <c r="AJ96" s="32" t="s">
        <v>63</v>
      </c>
      <c r="AK96" s="32" t="s">
        <v>63</v>
      </c>
      <c r="AL96" s="32" t="s">
        <v>63</v>
      </c>
      <c r="AM96" s="32" t="s">
        <v>63</v>
      </c>
      <c r="AN96" s="32" t="s">
        <v>63</v>
      </c>
      <c r="AO96" s="32" t="s">
        <v>63</v>
      </c>
      <c r="AP96" s="32" t="s">
        <v>63</v>
      </c>
      <c r="AQ96" s="32" t="s">
        <v>63</v>
      </c>
      <c r="AR96" s="32" t="s">
        <v>63</v>
      </c>
      <c r="AS96" s="32" t="s">
        <v>63</v>
      </c>
      <c r="AT96" s="32" t="s">
        <v>63</v>
      </c>
      <c r="AU96" s="32" t="s">
        <v>63</v>
      </c>
      <c r="AV96" s="32" t="s">
        <v>63</v>
      </c>
      <c r="AW96" s="32" t="s">
        <v>63</v>
      </c>
      <c r="AX96" s="32" t="s">
        <v>63</v>
      </c>
      <c r="AY96" s="32" t="s">
        <v>63</v>
      </c>
      <c r="AZ96" s="32" t="s">
        <v>63</v>
      </c>
      <c r="BA96" s="16">
        <v>4.5366845019339186</v>
      </c>
      <c r="BB96" s="16">
        <v>4.3116827528784318</v>
      </c>
      <c r="BC96" s="16">
        <v>3.2194151813827343</v>
      </c>
      <c r="BD96" s="136">
        <v>8.4255480287793958</v>
      </c>
      <c r="BE96" s="97">
        <v>11.014892639052709</v>
      </c>
      <c r="BF96" s="35">
        <v>5.0979540075828167</v>
      </c>
      <c r="BG96" s="35">
        <v>3.2228359412508789</v>
      </c>
      <c r="BH96" s="35">
        <v>3.2514551194290364</v>
      </c>
      <c r="BI96" s="35">
        <v>3.295581448502416</v>
      </c>
    </row>
    <row r="97" spans="1:61" ht="15" customHeight="1">
      <c r="A97" s="4" t="s">
        <v>43</v>
      </c>
      <c r="B97" s="31" t="s">
        <v>63</v>
      </c>
      <c r="C97" s="31" t="s">
        <v>63</v>
      </c>
      <c r="D97" s="31" t="s">
        <v>63</v>
      </c>
      <c r="E97" s="31" t="s">
        <v>63</v>
      </c>
      <c r="F97" s="31" t="s">
        <v>63</v>
      </c>
      <c r="G97" s="31" t="s">
        <v>63</v>
      </c>
      <c r="H97" s="31" t="s">
        <v>63</v>
      </c>
      <c r="I97" s="31" t="s">
        <v>63</v>
      </c>
      <c r="J97" s="31" t="s">
        <v>63</v>
      </c>
      <c r="K97" s="31" t="s">
        <v>63</v>
      </c>
      <c r="L97" s="31" t="s">
        <v>63</v>
      </c>
      <c r="M97" s="31" t="s">
        <v>63</v>
      </c>
      <c r="N97" s="31" t="s">
        <v>63</v>
      </c>
      <c r="O97" s="31" t="s">
        <v>63</v>
      </c>
      <c r="P97" s="31" t="s">
        <v>63</v>
      </c>
      <c r="Q97" s="31" t="s">
        <v>63</v>
      </c>
      <c r="R97" s="31" t="s">
        <v>63</v>
      </c>
      <c r="S97" s="31" t="s">
        <v>63</v>
      </c>
      <c r="T97" s="31" t="s">
        <v>63</v>
      </c>
      <c r="U97" s="31" t="s">
        <v>63</v>
      </c>
      <c r="V97" s="31">
        <v>102.04416666666667</v>
      </c>
      <c r="W97" s="31">
        <v>107.06433333333335</v>
      </c>
      <c r="X97" s="31">
        <v>111.04433333333333</v>
      </c>
      <c r="Y97" s="31">
        <v>114.29341666666666</v>
      </c>
      <c r="Z97" s="121">
        <v>121.52083333333333</v>
      </c>
      <c r="AA97" s="125">
        <v>131.3135</v>
      </c>
      <c r="AB97" s="110">
        <v>139.85829346275429</v>
      </c>
      <c r="AC97" s="110">
        <v>145.14362099516109</v>
      </c>
      <c r="AD97" s="110">
        <v>150.24680989662102</v>
      </c>
      <c r="AE97" s="110">
        <v>155.55966107230338</v>
      </c>
      <c r="AF97" s="19" t="s">
        <v>43</v>
      </c>
      <c r="AG97" s="32" t="s">
        <v>63</v>
      </c>
      <c r="AH97" s="32" t="s">
        <v>63</v>
      </c>
      <c r="AI97" s="32" t="s">
        <v>63</v>
      </c>
      <c r="AJ97" s="32" t="s">
        <v>63</v>
      </c>
      <c r="AK97" s="32" t="s">
        <v>63</v>
      </c>
      <c r="AL97" s="32" t="s">
        <v>63</v>
      </c>
      <c r="AM97" s="32" t="s">
        <v>63</v>
      </c>
      <c r="AN97" s="32" t="s">
        <v>63</v>
      </c>
      <c r="AO97" s="32" t="s">
        <v>63</v>
      </c>
      <c r="AP97" s="32" t="s">
        <v>63</v>
      </c>
      <c r="AQ97" s="32" t="s">
        <v>63</v>
      </c>
      <c r="AR97" s="32" t="s">
        <v>63</v>
      </c>
      <c r="AS97" s="32" t="s">
        <v>63</v>
      </c>
      <c r="AT97" s="32" t="s">
        <v>63</v>
      </c>
      <c r="AU97" s="32" t="s">
        <v>63</v>
      </c>
      <c r="AV97" s="32" t="s">
        <v>63</v>
      </c>
      <c r="AW97" s="32" t="s">
        <v>63</v>
      </c>
      <c r="AX97" s="32" t="s">
        <v>63</v>
      </c>
      <c r="AY97" s="32" t="s">
        <v>63</v>
      </c>
      <c r="AZ97" s="32" t="s">
        <v>63</v>
      </c>
      <c r="BA97" s="16">
        <v>4.919601806407381</v>
      </c>
      <c r="BB97" s="16">
        <v>3.717391101300449</v>
      </c>
      <c r="BC97" s="16">
        <v>2.9259334860251007</v>
      </c>
      <c r="BD97" s="136">
        <v>6.3235634015082587</v>
      </c>
      <c r="BE97" s="97">
        <v>8.05842619578263</v>
      </c>
      <c r="BF97" s="35">
        <v>6.5071705976569749</v>
      </c>
      <c r="BG97" s="35">
        <v>3.7790590758311593</v>
      </c>
      <c r="BH97" s="35">
        <v>3.5159581016861008</v>
      </c>
      <c r="BI97" s="35">
        <v>3.5360825160533738</v>
      </c>
    </row>
    <row r="98" spans="1:61" ht="15" customHeight="1">
      <c r="A98" s="3" t="s">
        <v>44</v>
      </c>
      <c r="B98" s="31" t="s">
        <v>63</v>
      </c>
      <c r="C98" s="31" t="s">
        <v>63</v>
      </c>
      <c r="D98" s="31" t="s">
        <v>63</v>
      </c>
      <c r="E98" s="31" t="s">
        <v>63</v>
      </c>
      <c r="F98" s="31" t="s">
        <v>63</v>
      </c>
      <c r="G98" s="31" t="s">
        <v>63</v>
      </c>
      <c r="H98" s="31" t="s">
        <v>63</v>
      </c>
      <c r="I98" s="31" t="s">
        <v>63</v>
      </c>
      <c r="J98" s="31" t="s">
        <v>63</v>
      </c>
      <c r="K98" s="31" t="s">
        <v>63</v>
      </c>
      <c r="L98" s="31" t="s">
        <v>63</v>
      </c>
      <c r="M98" s="31" t="s">
        <v>63</v>
      </c>
      <c r="N98" s="31" t="s">
        <v>63</v>
      </c>
      <c r="O98" s="31" t="s">
        <v>63</v>
      </c>
      <c r="P98" s="31" t="s">
        <v>63</v>
      </c>
      <c r="Q98" s="31" t="s">
        <v>63</v>
      </c>
      <c r="R98" s="31" t="s">
        <v>63</v>
      </c>
      <c r="S98" s="31" t="s">
        <v>63</v>
      </c>
      <c r="T98" s="31" t="s">
        <v>63</v>
      </c>
      <c r="U98" s="31" t="s">
        <v>63</v>
      </c>
      <c r="V98" s="31">
        <v>102.7586736185827</v>
      </c>
      <c r="W98" s="31">
        <v>107.15275137182061</v>
      </c>
      <c r="X98" s="31">
        <v>115.61366423375041</v>
      </c>
      <c r="Y98" s="31">
        <v>129.29472141616296</v>
      </c>
      <c r="Z98" s="121">
        <v>149.74438849329832</v>
      </c>
      <c r="AA98" s="126">
        <v>161.2381212906221</v>
      </c>
      <c r="AB98" s="110">
        <v>167.21254149154771</v>
      </c>
      <c r="AC98" s="110">
        <v>174.55388062395505</v>
      </c>
      <c r="AD98" s="110">
        <v>181.21953957422207</v>
      </c>
      <c r="AE98" s="110">
        <v>188.13973889381489</v>
      </c>
      <c r="AF98" s="18" t="s">
        <v>44</v>
      </c>
      <c r="AG98" s="32" t="s">
        <v>63</v>
      </c>
      <c r="AH98" s="32" t="s">
        <v>63</v>
      </c>
      <c r="AI98" s="32" t="s">
        <v>63</v>
      </c>
      <c r="AJ98" s="32" t="s">
        <v>63</v>
      </c>
      <c r="AK98" s="32" t="s">
        <v>63</v>
      </c>
      <c r="AL98" s="32" t="s">
        <v>63</v>
      </c>
      <c r="AM98" s="32" t="s">
        <v>63</v>
      </c>
      <c r="AN98" s="32" t="s">
        <v>63</v>
      </c>
      <c r="AO98" s="32" t="s">
        <v>63</v>
      </c>
      <c r="AP98" s="32" t="s">
        <v>63</v>
      </c>
      <c r="AQ98" s="32" t="s">
        <v>63</v>
      </c>
      <c r="AR98" s="32" t="s">
        <v>63</v>
      </c>
      <c r="AS98" s="32" t="s">
        <v>63</v>
      </c>
      <c r="AT98" s="32" t="s">
        <v>63</v>
      </c>
      <c r="AU98" s="32" t="s">
        <v>63</v>
      </c>
      <c r="AV98" s="32" t="s">
        <v>63</v>
      </c>
      <c r="AW98" s="32" t="s">
        <v>63</v>
      </c>
      <c r="AX98" s="32" t="s">
        <v>63</v>
      </c>
      <c r="AY98" s="32" t="s">
        <v>63</v>
      </c>
      <c r="AZ98" s="32" t="s">
        <v>63</v>
      </c>
      <c r="BA98" s="16">
        <v>4.2761137318176656</v>
      </c>
      <c r="BB98" s="16">
        <v>7.8961228280274298</v>
      </c>
      <c r="BC98" s="16">
        <v>11.833425809212184</v>
      </c>
      <c r="BD98" s="136">
        <v>15.816320150699493</v>
      </c>
      <c r="BE98" s="97">
        <v>7.6755682887163168</v>
      </c>
      <c r="BF98" s="35">
        <v>3.705339750366532</v>
      </c>
      <c r="BG98" s="35">
        <v>4.3904237486746434</v>
      </c>
      <c r="BH98" s="35">
        <v>3.8186827622738395</v>
      </c>
      <c r="BI98" s="35">
        <v>3.8186827622738395</v>
      </c>
    </row>
    <row r="99" spans="1:61" ht="15" customHeight="1">
      <c r="A99" s="3" t="s">
        <v>45</v>
      </c>
      <c r="B99" s="31" t="s">
        <v>63</v>
      </c>
      <c r="C99" s="31" t="s">
        <v>63</v>
      </c>
      <c r="D99" s="31" t="s">
        <v>63</v>
      </c>
      <c r="E99" s="31" t="s">
        <v>63</v>
      </c>
      <c r="F99" s="31" t="s">
        <v>63</v>
      </c>
      <c r="G99" s="31" t="s">
        <v>63</v>
      </c>
      <c r="H99" s="31" t="s">
        <v>63</v>
      </c>
      <c r="I99" s="31" t="s">
        <v>63</v>
      </c>
      <c r="J99" s="31" t="s">
        <v>63</v>
      </c>
      <c r="K99" s="31" t="s">
        <v>63</v>
      </c>
      <c r="L99" s="31" t="s">
        <v>63</v>
      </c>
      <c r="M99" s="31" t="s">
        <v>63</v>
      </c>
      <c r="N99" s="31" t="s">
        <v>63</v>
      </c>
      <c r="O99" s="31" t="s">
        <v>63</v>
      </c>
      <c r="P99" s="31" t="s">
        <v>63</v>
      </c>
      <c r="Q99" s="31" t="s">
        <v>63</v>
      </c>
      <c r="R99" s="31" t="s">
        <v>63</v>
      </c>
      <c r="S99" s="31" t="s">
        <v>63</v>
      </c>
      <c r="T99" s="31" t="s">
        <v>63</v>
      </c>
      <c r="U99" s="31" t="s">
        <v>63</v>
      </c>
      <c r="V99" s="31">
        <v>99.046513872908108</v>
      </c>
      <c r="W99" s="31">
        <v>100.16046745431966</v>
      </c>
      <c r="X99" s="31">
        <v>102.28784363480234</v>
      </c>
      <c r="Y99" s="31">
        <v>108.7503689005851</v>
      </c>
      <c r="Z99" s="121">
        <v>119.75665700830454</v>
      </c>
      <c r="AA99" s="127">
        <v>124.16745279780855</v>
      </c>
      <c r="AB99" s="110">
        <v>120.49028388726596</v>
      </c>
      <c r="AC99" s="110">
        <v>120.70717821020145</v>
      </c>
      <c r="AD99" s="110">
        <v>120.89572125156774</v>
      </c>
      <c r="AE99" s="110">
        <v>121.08455879471073</v>
      </c>
      <c r="AF99" s="18" t="s">
        <v>45</v>
      </c>
      <c r="AG99" s="32" t="s">
        <v>63</v>
      </c>
      <c r="AH99" s="32" t="s">
        <v>63</v>
      </c>
      <c r="AI99" s="32" t="s">
        <v>63</v>
      </c>
      <c r="AJ99" s="32" t="s">
        <v>63</v>
      </c>
      <c r="AK99" s="32" t="s">
        <v>63</v>
      </c>
      <c r="AL99" s="32" t="s">
        <v>63</v>
      </c>
      <c r="AM99" s="32" t="s">
        <v>63</v>
      </c>
      <c r="AN99" s="32" t="s">
        <v>63</v>
      </c>
      <c r="AO99" s="32" t="s">
        <v>63</v>
      </c>
      <c r="AP99" s="32" t="s">
        <v>63</v>
      </c>
      <c r="AQ99" s="32" t="s">
        <v>63</v>
      </c>
      <c r="AR99" s="32" t="s">
        <v>63</v>
      </c>
      <c r="AS99" s="32" t="s">
        <v>63</v>
      </c>
      <c r="AT99" s="32" t="s">
        <v>63</v>
      </c>
      <c r="AU99" s="32" t="s">
        <v>63</v>
      </c>
      <c r="AV99" s="32" t="s">
        <v>63</v>
      </c>
      <c r="AW99" s="32" t="s">
        <v>63</v>
      </c>
      <c r="AX99" s="32" t="s">
        <v>63</v>
      </c>
      <c r="AY99" s="32" t="s">
        <v>63</v>
      </c>
      <c r="AZ99" s="32" t="s">
        <v>63</v>
      </c>
      <c r="BA99" s="16">
        <v>1.1246772227045954</v>
      </c>
      <c r="BB99" s="16">
        <v>2.1239679032577508</v>
      </c>
      <c r="BC99" s="16">
        <v>6.3179797678166727</v>
      </c>
      <c r="BD99" s="136">
        <v>10.120690365456063</v>
      </c>
      <c r="BE99" s="97">
        <v>3.6831320276401236</v>
      </c>
      <c r="BF99" s="35">
        <v>-2.9614595674523625</v>
      </c>
      <c r="BG99" s="35">
        <v>0.18000980322896432</v>
      </c>
      <c r="BH99" s="35">
        <v>0.15619869850487245</v>
      </c>
      <c r="BI99" s="35">
        <v>0.15619869850485024</v>
      </c>
    </row>
    <row r="100" spans="1:61" ht="15" customHeight="1">
      <c r="A100" s="3" t="s">
        <v>46</v>
      </c>
      <c r="B100" s="31" t="s">
        <v>63</v>
      </c>
      <c r="C100" s="31" t="s">
        <v>63</v>
      </c>
      <c r="D100" s="31" t="s">
        <v>63</v>
      </c>
      <c r="E100" s="31" t="s">
        <v>63</v>
      </c>
      <c r="F100" s="31" t="s">
        <v>63</v>
      </c>
      <c r="G100" s="31" t="s">
        <v>63</v>
      </c>
      <c r="H100" s="31" t="s">
        <v>63</v>
      </c>
      <c r="I100" s="31" t="s">
        <v>63</v>
      </c>
      <c r="J100" s="31" t="s">
        <v>63</v>
      </c>
      <c r="K100" s="31" t="s">
        <v>63</v>
      </c>
      <c r="L100" s="31" t="s">
        <v>63</v>
      </c>
      <c r="M100" s="31" t="s">
        <v>63</v>
      </c>
      <c r="N100" s="31" t="s">
        <v>63</v>
      </c>
      <c r="O100" s="31" t="s">
        <v>63</v>
      </c>
      <c r="P100" s="31" t="s">
        <v>63</v>
      </c>
      <c r="Q100" s="31" t="s">
        <v>63</v>
      </c>
      <c r="R100" s="31" t="s">
        <v>63</v>
      </c>
      <c r="S100" s="31" t="s">
        <v>63</v>
      </c>
      <c r="T100" s="31" t="s">
        <v>63</v>
      </c>
      <c r="U100" s="31" t="s">
        <v>63</v>
      </c>
      <c r="V100" s="31">
        <v>103.76335021650321</v>
      </c>
      <c r="W100" s="31">
        <v>100.84532907161623</v>
      </c>
      <c r="X100" s="31">
        <v>97.361251348384982</v>
      </c>
      <c r="Y100" s="31">
        <v>101.40165599964234</v>
      </c>
      <c r="Z100" s="121">
        <v>108.74158680740787</v>
      </c>
      <c r="AA100" s="125">
        <v>113.33369505520015</v>
      </c>
      <c r="AB100" s="110">
        <v>111.79165526863261</v>
      </c>
      <c r="AC100" s="110">
        <v>109.408366277816</v>
      </c>
      <c r="AD100" s="110">
        <v>106.96775061160993</v>
      </c>
      <c r="AE100" s="110">
        <v>104.58157872363387</v>
      </c>
      <c r="AF100" s="18" t="s">
        <v>46</v>
      </c>
      <c r="AG100" s="32" t="s">
        <v>63</v>
      </c>
      <c r="AH100" s="32" t="s">
        <v>63</v>
      </c>
      <c r="AI100" s="32" t="s">
        <v>63</v>
      </c>
      <c r="AJ100" s="32" t="s">
        <v>63</v>
      </c>
      <c r="AK100" s="32" t="s">
        <v>63</v>
      </c>
      <c r="AL100" s="32" t="s">
        <v>63</v>
      </c>
      <c r="AM100" s="32" t="s">
        <v>63</v>
      </c>
      <c r="AN100" s="32" t="s">
        <v>63</v>
      </c>
      <c r="AO100" s="32" t="s">
        <v>63</v>
      </c>
      <c r="AP100" s="32" t="s">
        <v>63</v>
      </c>
      <c r="AQ100" s="32" t="s">
        <v>63</v>
      </c>
      <c r="AR100" s="32" t="s">
        <v>63</v>
      </c>
      <c r="AS100" s="32" t="s">
        <v>63</v>
      </c>
      <c r="AT100" s="32" t="s">
        <v>63</v>
      </c>
      <c r="AU100" s="32" t="s">
        <v>63</v>
      </c>
      <c r="AV100" s="32" t="s">
        <v>63</v>
      </c>
      <c r="AW100" s="32" t="s">
        <v>63</v>
      </c>
      <c r="AX100" s="32" t="s">
        <v>63</v>
      </c>
      <c r="AY100" s="32" t="s">
        <v>63</v>
      </c>
      <c r="AZ100" s="32" t="s">
        <v>63</v>
      </c>
      <c r="BA100" s="16">
        <v>-2.8121886377015626</v>
      </c>
      <c r="BB100" s="16">
        <v>-3.4548726800792129</v>
      </c>
      <c r="BC100" s="16">
        <v>4.149910354787556</v>
      </c>
      <c r="BD100" s="136">
        <v>7.238472326123957</v>
      </c>
      <c r="BE100" s="97">
        <v>4.2229549729905669</v>
      </c>
      <c r="BF100" s="35">
        <v>-1.3606189984509687</v>
      </c>
      <c r="BG100" s="35">
        <v>-2.1319024081803084</v>
      </c>
      <c r="BH100" s="35">
        <v>-2.2307395213348902</v>
      </c>
      <c r="BI100" s="35">
        <v>-2.2307395213348347</v>
      </c>
    </row>
    <row r="101" spans="1:61" ht="15" customHeight="1">
      <c r="A101" s="3" t="s">
        <v>47</v>
      </c>
      <c r="B101" s="31" t="s">
        <v>63</v>
      </c>
      <c r="C101" s="31" t="s">
        <v>63</v>
      </c>
      <c r="D101" s="31" t="s">
        <v>63</v>
      </c>
      <c r="E101" s="31" t="s">
        <v>63</v>
      </c>
      <c r="F101" s="31" t="s">
        <v>63</v>
      </c>
      <c r="G101" s="31" t="s">
        <v>63</v>
      </c>
      <c r="H101" s="31" t="s">
        <v>63</v>
      </c>
      <c r="I101" s="31" t="s">
        <v>63</v>
      </c>
      <c r="J101" s="31" t="s">
        <v>63</v>
      </c>
      <c r="K101" s="31" t="s">
        <v>63</v>
      </c>
      <c r="L101" s="31" t="s">
        <v>63</v>
      </c>
      <c r="M101" s="31" t="s">
        <v>63</v>
      </c>
      <c r="N101" s="31" t="s">
        <v>63</v>
      </c>
      <c r="O101" s="31" t="s">
        <v>63</v>
      </c>
      <c r="P101" s="31" t="s">
        <v>63</v>
      </c>
      <c r="Q101" s="31" t="s">
        <v>63</v>
      </c>
      <c r="R101" s="31" t="s">
        <v>63</v>
      </c>
      <c r="S101" s="31" t="s">
        <v>63</v>
      </c>
      <c r="T101" s="31" t="s">
        <v>63</v>
      </c>
      <c r="U101" s="31" t="s">
        <v>63</v>
      </c>
      <c r="V101" s="31">
        <v>106.88691205162529</v>
      </c>
      <c r="W101" s="31">
        <v>108.83152477495537</v>
      </c>
      <c r="X101" s="31">
        <v>101.59160503179908</v>
      </c>
      <c r="Y101" s="31">
        <v>118.53541521867795</v>
      </c>
      <c r="Z101" s="121">
        <v>137.12909766991024</v>
      </c>
      <c r="AA101" s="126">
        <v>134.40372305620795</v>
      </c>
      <c r="AB101" s="110">
        <v>138.99630660540069</v>
      </c>
      <c r="AC101" s="110">
        <v>142.80558901308333</v>
      </c>
      <c r="AD101" s="110">
        <v>145.22670787950696</v>
      </c>
      <c r="AE101" s="110">
        <v>148.03636238974778</v>
      </c>
      <c r="AF101" s="18" t="s">
        <v>47</v>
      </c>
      <c r="AG101" s="32" t="s">
        <v>63</v>
      </c>
      <c r="AH101" s="32" t="s">
        <v>63</v>
      </c>
      <c r="AI101" s="32" t="s">
        <v>63</v>
      </c>
      <c r="AJ101" s="32" t="s">
        <v>63</v>
      </c>
      <c r="AK101" s="32" t="s">
        <v>63</v>
      </c>
      <c r="AL101" s="32" t="s">
        <v>63</v>
      </c>
      <c r="AM101" s="32" t="s">
        <v>63</v>
      </c>
      <c r="AN101" s="32" t="s">
        <v>63</v>
      </c>
      <c r="AO101" s="32" t="s">
        <v>63</v>
      </c>
      <c r="AP101" s="32" t="s">
        <v>63</v>
      </c>
      <c r="AQ101" s="32" t="s">
        <v>63</v>
      </c>
      <c r="AR101" s="32" t="s">
        <v>63</v>
      </c>
      <c r="AS101" s="32" t="s">
        <v>63</v>
      </c>
      <c r="AT101" s="32" t="s">
        <v>63</v>
      </c>
      <c r="AU101" s="32" t="s">
        <v>63</v>
      </c>
      <c r="AV101" s="32" t="s">
        <v>63</v>
      </c>
      <c r="AW101" s="32" t="s">
        <v>63</v>
      </c>
      <c r="AX101" s="32" t="s">
        <v>63</v>
      </c>
      <c r="AY101" s="32" t="s">
        <v>63</v>
      </c>
      <c r="AZ101" s="32" t="s">
        <v>63</v>
      </c>
      <c r="BA101" s="16">
        <v>1.8193178996422477</v>
      </c>
      <c r="BB101" s="16">
        <v>-6.6524104648236655</v>
      </c>
      <c r="BC101" s="16">
        <v>16.678356623635704</v>
      </c>
      <c r="BD101" s="136">
        <v>15.686183253275022</v>
      </c>
      <c r="BE101" s="97">
        <v>-1.9874517225094368</v>
      </c>
      <c r="BF101" s="35">
        <v>3.4170061995024481</v>
      </c>
      <c r="BG101" s="35">
        <v>2.740563760803294</v>
      </c>
      <c r="BH101" s="35">
        <v>1.6953950354154701</v>
      </c>
      <c r="BI101" s="35">
        <v>1.9346679073465989</v>
      </c>
    </row>
    <row r="102" spans="1:61" ht="15" customHeight="1">
      <c r="A102" s="4" t="s">
        <v>49</v>
      </c>
      <c r="B102" s="31" t="s">
        <v>63</v>
      </c>
      <c r="C102" s="31" t="s">
        <v>63</v>
      </c>
      <c r="D102" s="31" t="s">
        <v>63</v>
      </c>
      <c r="E102" s="31" t="s">
        <v>63</v>
      </c>
      <c r="F102" s="31" t="s">
        <v>63</v>
      </c>
      <c r="G102" s="31" t="s">
        <v>63</v>
      </c>
      <c r="H102" s="31" t="s">
        <v>63</v>
      </c>
      <c r="I102" s="31" t="s">
        <v>63</v>
      </c>
      <c r="J102" s="31" t="s">
        <v>63</v>
      </c>
      <c r="K102" s="31" t="s">
        <v>63</v>
      </c>
      <c r="L102" s="31" t="s">
        <v>63</v>
      </c>
      <c r="M102" s="31" t="s">
        <v>63</v>
      </c>
      <c r="N102" s="31" t="s">
        <v>63</v>
      </c>
      <c r="O102" s="31" t="s">
        <v>63</v>
      </c>
      <c r="P102" s="31" t="s">
        <v>63</v>
      </c>
      <c r="Q102" s="31" t="s">
        <v>63</v>
      </c>
      <c r="R102" s="31" t="s">
        <v>63</v>
      </c>
      <c r="S102" s="31" t="s">
        <v>63</v>
      </c>
      <c r="T102" s="31" t="s">
        <v>63</v>
      </c>
      <c r="U102" s="31" t="s">
        <v>63</v>
      </c>
      <c r="V102" s="31">
        <v>116.34174999999998</v>
      </c>
      <c r="W102" s="31">
        <v>121.19658333333335</v>
      </c>
      <c r="X102" s="31">
        <v>102.56541666666668</v>
      </c>
      <c r="Y102" s="31">
        <v>134.14808333333335</v>
      </c>
      <c r="Z102" s="121">
        <v>177.68033333333335</v>
      </c>
      <c r="AA102" s="125">
        <v>161.57133333333334</v>
      </c>
      <c r="AB102" s="110">
        <v>165.50020128136285</v>
      </c>
      <c r="AC102" s="110">
        <v>168.08705174633999</v>
      </c>
      <c r="AD102" s="110">
        <v>174.31749417747838</v>
      </c>
      <c r="AE102" s="110">
        <v>182.3790044878954</v>
      </c>
      <c r="AF102" s="19" t="s">
        <v>49</v>
      </c>
      <c r="AG102" s="32" t="s">
        <v>63</v>
      </c>
      <c r="AH102" s="32" t="s">
        <v>63</v>
      </c>
      <c r="AI102" s="32" t="s">
        <v>63</v>
      </c>
      <c r="AJ102" s="32" t="s">
        <v>63</v>
      </c>
      <c r="AK102" s="32" t="s">
        <v>63</v>
      </c>
      <c r="AL102" s="32" t="s">
        <v>63</v>
      </c>
      <c r="AM102" s="32" t="s">
        <v>63</v>
      </c>
      <c r="AN102" s="32" t="s">
        <v>63</v>
      </c>
      <c r="AO102" s="32" t="s">
        <v>63</v>
      </c>
      <c r="AP102" s="32" t="s">
        <v>63</v>
      </c>
      <c r="AQ102" s="32" t="s">
        <v>63</v>
      </c>
      <c r="AR102" s="32" t="s">
        <v>63</v>
      </c>
      <c r="AS102" s="32" t="s">
        <v>63</v>
      </c>
      <c r="AT102" s="32" t="s">
        <v>63</v>
      </c>
      <c r="AU102" s="32" t="s">
        <v>63</v>
      </c>
      <c r="AV102" s="32" t="s">
        <v>63</v>
      </c>
      <c r="AW102" s="32" t="s">
        <v>63</v>
      </c>
      <c r="AX102" s="32" t="s">
        <v>63</v>
      </c>
      <c r="AY102" s="32" t="s">
        <v>63</v>
      </c>
      <c r="AZ102" s="32" t="s">
        <v>63</v>
      </c>
      <c r="BA102" s="16">
        <v>4.1729072610076523</v>
      </c>
      <c r="BB102" s="16">
        <v>-15.372683085813065</v>
      </c>
      <c r="BC102" s="16">
        <v>30.792705468461179</v>
      </c>
      <c r="BD102" s="136">
        <v>32.450892266444356</v>
      </c>
      <c r="BE102" s="97">
        <v>-9.0662819557970291</v>
      </c>
      <c r="BF102" s="35">
        <v>2.4316615249587503</v>
      </c>
      <c r="BG102" s="35">
        <v>1.5630497394859999</v>
      </c>
      <c r="BH102" s="35">
        <v>3.7066760148430244</v>
      </c>
      <c r="BI102" s="35">
        <v>4.6246134666262151</v>
      </c>
    </row>
    <row r="103" spans="1:61" ht="15" customHeight="1">
      <c r="A103" s="3" t="s">
        <v>50</v>
      </c>
      <c r="B103" s="31" t="s">
        <v>63</v>
      </c>
      <c r="C103" s="31" t="s">
        <v>63</v>
      </c>
      <c r="D103" s="31" t="s">
        <v>63</v>
      </c>
      <c r="E103" s="31" t="s">
        <v>63</v>
      </c>
      <c r="F103" s="31" t="s">
        <v>63</v>
      </c>
      <c r="G103" s="31" t="s">
        <v>63</v>
      </c>
      <c r="H103" s="31" t="s">
        <v>63</v>
      </c>
      <c r="I103" s="31" t="s">
        <v>63</v>
      </c>
      <c r="J103" s="31" t="s">
        <v>63</v>
      </c>
      <c r="K103" s="31" t="s">
        <v>63</v>
      </c>
      <c r="L103" s="31" t="s">
        <v>63</v>
      </c>
      <c r="M103" s="31" t="s">
        <v>63</v>
      </c>
      <c r="N103" s="31" t="s">
        <v>63</v>
      </c>
      <c r="O103" s="31" t="s">
        <v>63</v>
      </c>
      <c r="P103" s="31" t="s">
        <v>63</v>
      </c>
      <c r="Q103" s="31" t="s">
        <v>63</v>
      </c>
      <c r="R103" s="31" t="s">
        <v>63</v>
      </c>
      <c r="S103" s="31" t="s">
        <v>63</v>
      </c>
      <c r="T103" s="31" t="s">
        <v>63</v>
      </c>
      <c r="U103" s="31" t="s">
        <v>63</v>
      </c>
      <c r="V103" s="31">
        <v>100.40803230140989</v>
      </c>
      <c r="W103" s="31">
        <v>103.23628580375879</v>
      </c>
      <c r="X103" s="31">
        <v>108.6398927178488</v>
      </c>
      <c r="Y103" s="31">
        <v>111.47673088164841</v>
      </c>
      <c r="Z103" s="121">
        <v>117.8996796617659</v>
      </c>
      <c r="AA103" s="125">
        <v>121.58925668333195</v>
      </c>
      <c r="AB103" s="110">
        <v>127.76263956223409</v>
      </c>
      <c r="AC103" s="110">
        <v>133.46663472546493</v>
      </c>
      <c r="AD103" s="110">
        <v>138.49955126197094</v>
      </c>
      <c r="AE103" s="110">
        <v>143.69263531041747</v>
      </c>
      <c r="AF103" s="18" t="s">
        <v>50</v>
      </c>
      <c r="AG103" s="32" t="s">
        <v>63</v>
      </c>
      <c r="AH103" s="32" t="s">
        <v>63</v>
      </c>
      <c r="AI103" s="32" t="s">
        <v>63</v>
      </c>
      <c r="AJ103" s="32" t="s">
        <v>63</v>
      </c>
      <c r="AK103" s="32" t="s">
        <v>63</v>
      </c>
      <c r="AL103" s="32" t="s">
        <v>63</v>
      </c>
      <c r="AM103" s="32" t="s">
        <v>63</v>
      </c>
      <c r="AN103" s="32" t="s">
        <v>63</v>
      </c>
      <c r="AO103" s="32" t="s">
        <v>63</v>
      </c>
      <c r="AP103" s="32" t="s">
        <v>63</v>
      </c>
      <c r="AQ103" s="32" t="s">
        <v>63</v>
      </c>
      <c r="AR103" s="32" t="s">
        <v>63</v>
      </c>
      <c r="AS103" s="32" t="s">
        <v>63</v>
      </c>
      <c r="AT103" s="32" t="s">
        <v>63</v>
      </c>
      <c r="AU103" s="32" t="s">
        <v>63</v>
      </c>
      <c r="AV103" s="32" t="s">
        <v>63</v>
      </c>
      <c r="AW103" s="32" t="s">
        <v>63</v>
      </c>
      <c r="AX103" s="32" t="s">
        <v>63</v>
      </c>
      <c r="AY103" s="32" t="s">
        <v>63</v>
      </c>
      <c r="AZ103" s="32" t="s">
        <v>63</v>
      </c>
      <c r="BA103" s="16">
        <v>2.8167602108354339</v>
      </c>
      <c r="BB103" s="16">
        <v>5.2342128274177613</v>
      </c>
      <c r="BC103" s="16">
        <v>2.6112306380559724</v>
      </c>
      <c r="BD103" s="136">
        <v>5.7616945969976019</v>
      </c>
      <c r="BE103" s="97">
        <v>3.1294207347728253</v>
      </c>
      <c r="BF103" s="35">
        <v>5.0772437033480111</v>
      </c>
      <c r="BG103" s="35">
        <v>4.4645251403501174</v>
      </c>
      <c r="BH103" s="35">
        <v>3.7709173883484048</v>
      </c>
      <c r="BI103" s="35">
        <v>3.7495313169815692</v>
      </c>
    </row>
    <row r="104" spans="1:61" ht="15" customHeight="1">
      <c r="A104" s="5" t="s">
        <v>51</v>
      </c>
      <c r="B104" s="31" t="s">
        <v>63</v>
      </c>
      <c r="C104" s="31" t="s">
        <v>63</v>
      </c>
      <c r="D104" s="31" t="s">
        <v>63</v>
      </c>
      <c r="E104" s="31" t="s">
        <v>63</v>
      </c>
      <c r="F104" s="31" t="s">
        <v>63</v>
      </c>
      <c r="G104" s="31" t="s">
        <v>63</v>
      </c>
      <c r="H104" s="31" t="s">
        <v>63</v>
      </c>
      <c r="I104" s="31" t="s">
        <v>63</v>
      </c>
      <c r="J104" s="31" t="s">
        <v>63</v>
      </c>
      <c r="K104" s="31" t="s">
        <v>63</v>
      </c>
      <c r="L104" s="31" t="s">
        <v>63</v>
      </c>
      <c r="M104" s="31" t="s">
        <v>63</v>
      </c>
      <c r="N104" s="31" t="s">
        <v>63</v>
      </c>
      <c r="O104" s="31" t="s">
        <v>63</v>
      </c>
      <c r="P104" s="31" t="s">
        <v>63</v>
      </c>
      <c r="Q104" s="31" t="s">
        <v>63</v>
      </c>
      <c r="R104" s="31" t="s">
        <v>63</v>
      </c>
      <c r="S104" s="31" t="s">
        <v>63</v>
      </c>
      <c r="T104" s="31" t="s">
        <v>63</v>
      </c>
      <c r="U104" s="31" t="s">
        <v>63</v>
      </c>
      <c r="V104" s="31">
        <v>101.23361052471455</v>
      </c>
      <c r="W104" s="31">
        <v>101.52090139183407</v>
      </c>
      <c r="X104" s="31">
        <v>102.67755850657443</v>
      </c>
      <c r="Y104" s="31">
        <v>102.59640412973575</v>
      </c>
      <c r="Z104" s="121">
        <v>106.10156834692242</v>
      </c>
      <c r="AA104" s="126">
        <v>111.23242551436688</v>
      </c>
      <c r="AB104" s="110">
        <v>114.4395675182534</v>
      </c>
      <c r="AC104" s="110">
        <v>116.46623414079392</v>
      </c>
      <c r="AD104" s="110">
        <v>118.08171413432297</v>
      </c>
      <c r="AE104" s="110">
        <v>119.70047049537813</v>
      </c>
      <c r="AF104" s="20" t="s">
        <v>51</v>
      </c>
      <c r="AG104" s="32" t="s">
        <v>63</v>
      </c>
      <c r="AH104" s="32" t="s">
        <v>63</v>
      </c>
      <c r="AI104" s="32" t="s">
        <v>63</v>
      </c>
      <c r="AJ104" s="32" t="s">
        <v>63</v>
      </c>
      <c r="AK104" s="32" t="s">
        <v>63</v>
      </c>
      <c r="AL104" s="32" t="s">
        <v>63</v>
      </c>
      <c r="AM104" s="32" t="s">
        <v>63</v>
      </c>
      <c r="AN104" s="32" t="s">
        <v>63</v>
      </c>
      <c r="AO104" s="32" t="s">
        <v>63</v>
      </c>
      <c r="AP104" s="32" t="s">
        <v>63</v>
      </c>
      <c r="AQ104" s="32" t="s">
        <v>63</v>
      </c>
      <c r="AR104" s="32" t="s">
        <v>63</v>
      </c>
      <c r="AS104" s="32" t="s">
        <v>63</v>
      </c>
      <c r="AT104" s="32" t="s">
        <v>63</v>
      </c>
      <c r="AU104" s="32" t="s">
        <v>63</v>
      </c>
      <c r="AV104" s="32" t="s">
        <v>63</v>
      </c>
      <c r="AW104" s="32" t="s">
        <v>63</v>
      </c>
      <c r="AX104" s="32" t="s">
        <v>63</v>
      </c>
      <c r="AY104" s="32" t="s">
        <v>63</v>
      </c>
      <c r="AZ104" s="32" t="s">
        <v>63</v>
      </c>
      <c r="BA104" s="16">
        <v>0.2837900037649943</v>
      </c>
      <c r="BB104" s="16">
        <v>1.1393290434607906</v>
      </c>
      <c r="BC104" s="16">
        <v>-7.9038085847638051E-2</v>
      </c>
      <c r="BD104" s="136">
        <v>3.4164591312131121</v>
      </c>
      <c r="BE104" s="97">
        <v>4.8357976676348446</v>
      </c>
      <c r="BF104" s="35">
        <v>2.8832797532337251</v>
      </c>
      <c r="BG104" s="35">
        <v>1.7709492149358796</v>
      </c>
      <c r="BH104" s="35">
        <v>1.387080131376206</v>
      </c>
      <c r="BI104" s="35">
        <v>1.3708781015947524</v>
      </c>
    </row>
    <row r="105" spans="1:61" ht="15" customHeight="1">
      <c r="A105" s="5" t="s">
        <v>52</v>
      </c>
      <c r="B105" s="31" t="s">
        <v>63</v>
      </c>
      <c r="C105" s="31" t="s">
        <v>63</v>
      </c>
      <c r="D105" s="31" t="s">
        <v>63</v>
      </c>
      <c r="E105" s="31" t="s">
        <v>63</v>
      </c>
      <c r="F105" s="31" t="s">
        <v>63</v>
      </c>
      <c r="G105" s="31" t="s">
        <v>63</v>
      </c>
      <c r="H105" s="31" t="s">
        <v>63</v>
      </c>
      <c r="I105" s="31" t="s">
        <v>63</v>
      </c>
      <c r="J105" s="31" t="s">
        <v>63</v>
      </c>
      <c r="K105" s="31" t="s">
        <v>63</v>
      </c>
      <c r="L105" s="31" t="s">
        <v>63</v>
      </c>
      <c r="M105" s="31" t="s">
        <v>63</v>
      </c>
      <c r="N105" s="31" t="s">
        <v>63</v>
      </c>
      <c r="O105" s="31" t="s">
        <v>63</v>
      </c>
      <c r="P105" s="31" t="s">
        <v>63</v>
      </c>
      <c r="Q105" s="31" t="s">
        <v>63</v>
      </c>
      <c r="R105" s="31" t="s">
        <v>63</v>
      </c>
      <c r="S105" s="31" t="s">
        <v>63</v>
      </c>
      <c r="T105" s="31" t="s">
        <v>63</v>
      </c>
      <c r="U105" s="31" t="s">
        <v>63</v>
      </c>
      <c r="V105" s="31">
        <v>101.39051504106719</v>
      </c>
      <c r="W105" s="31">
        <v>104.39479628200705</v>
      </c>
      <c r="X105" s="31">
        <v>106.40076420334294</v>
      </c>
      <c r="Y105" s="31">
        <v>108.46020831347242</v>
      </c>
      <c r="Z105" s="121">
        <v>110.02183504596718</v>
      </c>
      <c r="AA105" s="125">
        <v>109.64316411768819</v>
      </c>
      <c r="AB105" s="110">
        <v>109.80192811378852</v>
      </c>
      <c r="AC105" s="110">
        <v>111.51123269352168</v>
      </c>
      <c r="AD105" s="110">
        <v>113.95136101961207</v>
      </c>
      <c r="AE105" s="110">
        <v>116.46684450082118</v>
      </c>
      <c r="AF105" s="20" t="s">
        <v>52</v>
      </c>
      <c r="AG105" s="32" t="s">
        <v>63</v>
      </c>
      <c r="AH105" s="32" t="s">
        <v>63</v>
      </c>
      <c r="AI105" s="32" t="s">
        <v>63</v>
      </c>
      <c r="AJ105" s="32" t="s">
        <v>63</v>
      </c>
      <c r="AK105" s="32" t="s">
        <v>63</v>
      </c>
      <c r="AL105" s="32" t="s">
        <v>63</v>
      </c>
      <c r="AM105" s="32" t="s">
        <v>63</v>
      </c>
      <c r="AN105" s="32" t="s">
        <v>63</v>
      </c>
      <c r="AO105" s="32" t="s">
        <v>63</v>
      </c>
      <c r="AP105" s="32" t="s">
        <v>63</v>
      </c>
      <c r="AQ105" s="32" t="s">
        <v>63</v>
      </c>
      <c r="AR105" s="32" t="s">
        <v>63</v>
      </c>
      <c r="AS105" s="32" t="s">
        <v>63</v>
      </c>
      <c r="AT105" s="32" t="s">
        <v>63</v>
      </c>
      <c r="AU105" s="32" t="s">
        <v>63</v>
      </c>
      <c r="AV105" s="32" t="s">
        <v>63</v>
      </c>
      <c r="AW105" s="32" t="s">
        <v>63</v>
      </c>
      <c r="AX105" s="32" t="s">
        <v>63</v>
      </c>
      <c r="AY105" s="32" t="s">
        <v>63</v>
      </c>
      <c r="AZ105" s="32" t="s">
        <v>63</v>
      </c>
      <c r="BA105" s="16">
        <v>2.9630791792733424</v>
      </c>
      <c r="BB105" s="16">
        <v>1.9215209883805651</v>
      </c>
      <c r="BC105" s="16">
        <v>1.9355538708290432</v>
      </c>
      <c r="BD105" s="136">
        <v>1.4398153542000802</v>
      </c>
      <c r="BE105" s="97">
        <v>-0.34417797896280078</v>
      </c>
      <c r="BF105" s="35">
        <v>0.14480063338004889</v>
      </c>
      <c r="BG105" s="35">
        <v>1.5567163610840984</v>
      </c>
      <c r="BH105" s="35">
        <v>2.1882354513978575</v>
      </c>
      <c r="BI105" s="35">
        <v>2.2075063068146994</v>
      </c>
    </row>
    <row r="106" spans="1:61" ht="15" customHeight="1">
      <c r="A106" s="3" t="s">
        <v>53</v>
      </c>
      <c r="B106" s="31" t="s">
        <v>63</v>
      </c>
      <c r="C106" s="31" t="s">
        <v>63</v>
      </c>
      <c r="D106" s="31" t="s">
        <v>63</v>
      </c>
      <c r="E106" s="31" t="s">
        <v>63</v>
      </c>
      <c r="F106" s="31" t="s">
        <v>63</v>
      </c>
      <c r="G106" s="31" t="s">
        <v>63</v>
      </c>
      <c r="H106" s="31" t="s">
        <v>63</v>
      </c>
      <c r="I106" s="31" t="s">
        <v>63</v>
      </c>
      <c r="J106" s="31" t="s">
        <v>63</v>
      </c>
      <c r="K106" s="31" t="s">
        <v>63</v>
      </c>
      <c r="L106" s="31" t="s">
        <v>63</v>
      </c>
      <c r="M106" s="31" t="s">
        <v>63</v>
      </c>
      <c r="N106" s="31" t="s">
        <v>63</v>
      </c>
      <c r="O106" s="31" t="s">
        <v>63</v>
      </c>
      <c r="P106" s="31" t="s">
        <v>63</v>
      </c>
      <c r="Q106" s="31" t="s">
        <v>63</v>
      </c>
      <c r="R106" s="31" t="s">
        <v>63</v>
      </c>
      <c r="S106" s="31" t="s">
        <v>63</v>
      </c>
      <c r="T106" s="31" t="s">
        <v>63</v>
      </c>
      <c r="U106" s="31" t="s">
        <v>63</v>
      </c>
      <c r="V106" s="31">
        <v>102.79022638479432</v>
      </c>
      <c r="W106" s="31">
        <v>105.94115904864653</v>
      </c>
      <c r="X106" s="31">
        <v>108.30948625896929</v>
      </c>
      <c r="Y106" s="31">
        <v>113.70525518557315</v>
      </c>
      <c r="Z106" s="121">
        <v>119.13487072705685</v>
      </c>
      <c r="AA106" s="126">
        <v>127.41850963876776</v>
      </c>
      <c r="AB106" s="110">
        <v>132.09006863453175</v>
      </c>
      <c r="AC106" s="110">
        <v>135.46827407470087</v>
      </c>
      <c r="AD106" s="110">
        <v>139.37089848165564</v>
      </c>
      <c r="AE106" s="110">
        <v>143.40051666364903</v>
      </c>
      <c r="AF106" s="18" t="s">
        <v>53</v>
      </c>
      <c r="AG106" s="32" t="s">
        <v>63</v>
      </c>
      <c r="AH106" s="32" t="s">
        <v>63</v>
      </c>
      <c r="AI106" s="32" t="s">
        <v>63</v>
      </c>
      <c r="AJ106" s="32" t="s">
        <v>63</v>
      </c>
      <c r="AK106" s="32" t="s">
        <v>63</v>
      </c>
      <c r="AL106" s="32" t="s">
        <v>63</v>
      </c>
      <c r="AM106" s="32" t="s">
        <v>63</v>
      </c>
      <c r="AN106" s="32" t="s">
        <v>63</v>
      </c>
      <c r="AO106" s="32" t="s">
        <v>63</v>
      </c>
      <c r="AP106" s="32" t="s">
        <v>63</v>
      </c>
      <c r="AQ106" s="32" t="s">
        <v>63</v>
      </c>
      <c r="AR106" s="32" t="s">
        <v>63</v>
      </c>
      <c r="AS106" s="32" t="s">
        <v>63</v>
      </c>
      <c r="AT106" s="32" t="s">
        <v>63</v>
      </c>
      <c r="AU106" s="32" t="s">
        <v>63</v>
      </c>
      <c r="AV106" s="32" t="s">
        <v>63</v>
      </c>
      <c r="AW106" s="32" t="s">
        <v>63</v>
      </c>
      <c r="AX106" s="32" t="s">
        <v>63</v>
      </c>
      <c r="AY106" s="32" t="s">
        <v>63</v>
      </c>
      <c r="AZ106" s="32" t="s">
        <v>63</v>
      </c>
      <c r="BA106" s="16">
        <v>3.065401035363724</v>
      </c>
      <c r="BB106" s="16">
        <v>2.2355118931965512</v>
      </c>
      <c r="BC106" s="16">
        <v>4.9818064077070012</v>
      </c>
      <c r="BD106" s="136">
        <v>4.7751667525148811</v>
      </c>
      <c r="BE106" s="97">
        <v>6.9531606163312887</v>
      </c>
      <c r="BF106" s="35">
        <v>3.6663111262311032</v>
      </c>
      <c r="BG106" s="35">
        <v>2.557501464789147</v>
      </c>
      <c r="BH106" s="35">
        <v>2.8808401329471156</v>
      </c>
      <c r="BI106" s="35">
        <v>2.8912909552088362</v>
      </c>
    </row>
    <row r="107" spans="1:61" ht="15" customHeight="1">
      <c r="A107" s="1" t="s">
        <v>54</v>
      </c>
      <c r="B107" s="61" t="s">
        <v>63</v>
      </c>
      <c r="C107" s="61" t="s">
        <v>63</v>
      </c>
      <c r="D107" s="61" t="s">
        <v>63</v>
      </c>
      <c r="E107" s="61" t="s">
        <v>63</v>
      </c>
      <c r="F107" s="61" t="s">
        <v>63</v>
      </c>
      <c r="G107" s="61" t="s">
        <v>63</v>
      </c>
      <c r="H107" s="61" t="s">
        <v>63</v>
      </c>
      <c r="I107" s="61" t="s">
        <v>63</v>
      </c>
      <c r="J107" s="61" t="s">
        <v>63</v>
      </c>
      <c r="K107" s="61" t="s">
        <v>63</v>
      </c>
      <c r="L107" s="61" t="s">
        <v>63</v>
      </c>
      <c r="M107" s="61" t="s">
        <v>63</v>
      </c>
      <c r="N107" s="61" t="s">
        <v>63</v>
      </c>
      <c r="O107" s="61" t="s">
        <v>63</v>
      </c>
      <c r="P107" s="61" t="s">
        <v>63</v>
      </c>
      <c r="Q107" s="61" t="s">
        <v>63</v>
      </c>
      <c r="R107" s="61" t="s">
        <v>63</v>
      </c>
      <c r="S107" s="61" t="s">
        <v>63</v>
      </c>
      <c r="T107" s="61" t="s">
        <v>63</v>
      </c>
      <c r="U107" s="61" t="s">
        <v>63</v>
      </c>
      <c r="V107" s="31">
        <v>102.78047445471923</v>
      </c>
      <c r="W107" s="31">
        <v>105.82988760948861</v>
      </c>
      <c r="X107" s="31">
        <v>108.15161784667504</v>
      </c>
      <c r="Y107" s="31">
        <v>114.55484989066697</v>
      </c>
      <c r="Z107" s="121">
        <v>124.60916579987979</v>
      </c>
      <c r="AA107" s="127">
        <v>130.04072647364274</v>
      </c>
      <c r="AB107" s="110">
        <v>134.8190860692176</v>
      </c>
      <c r="AC107" s="110">
        <v>138.70855173908504</v>
      </c>
      <c r="AD107" s="110">
        <v>142.2636461476713</v>
      </c>
      <c r="AE107" s="110">
        <v>145.99029824528589</v>
      </c>
      <c r="AF107" s="15" t="s">
        <v>54</v>
      </c>
      <c r="AG107" s="62" t="s">
        <v>63</v>
      </c>
      <c r="AH107" s="62" t="s">
        <v>63</v>
      </c>
      <c r="AI107" s="62" t="s">
        <v>63</v>
      </c>
      <c r="AJ107" s="62" t="s">
        <v>63</v>
      </c>
      <c r="AK107" s="62" t="s">
        <v>63</v>
      </c>
      <c r="AL107" s="62" t="s">
        <v>63</v>
      </c>
      <c r="AM107" s="62" t="s">
        <v>63</v>
      </c>
      <c r="AN107" s="62" t="s">
        <v>63</v>
      </c>
      <c r="AO107" s="62" t="s">
        <v>63</v>
      </c>
      <c r="AP107" s="62" t="s">
        <v>63</v>
      </c>
      <c r="AQ107" s="62" t="s">
        <v>63</v>
      </c>
      <c r="AR107" s="62" t="s">
        <v>63</v>
      </c>
      <c r="AS107" s="62" t="s">
        <v>63</v>
      </c>
      <c r="AT107" s="62" t="s">
        <v>63</v>
      </c>
      <c r="AU107" s="62" t="s">
        <v>63</v>
      </c>
      <c r="AV107" s="62" t="s">
        <v>63</v>
      </c>
      <c r="AW107" s="62" t="s">
        <v>63</v>
      </c>
      <c r="AX107" s="62" t="s">
        <v>63</v>
      </c>
      <c r="AY107" s="62" t="s">
        <v>63</v>
      </c>
      <c r="AZ107" s="62" t="s">
        <v>63</v>
      </c>
      <c r="BA107" s="51">
        <v>2.96691873718955</v>
      </c>
      <c r="BB107" s="51">
        <v>2.1938322808709776</v>
      </c>
      <c r="BC107" s="51">
        <v>5.9206068031915082</v>
      </c>
      <c r="BD107" s="137">
        <v>8.7768574781502693</v>
      </c>
      <c r="BE107" s="98">
        <v>4.3588773256743707</v>
      </c>
      <c r="BF107" s="52">
        <v>3.6745100747675119</v>
      </c>
      <c r="BG107" s="52">
        <v>2.8849518145157349</v>
      </c>
      <c r="BH107" s="52">
        <v>2.5629958384062013</v>
      </c>
      <c r="BI107" s="52">
        <v>2.6195392839476916</v>
      </c>
    </row>
    <row r="108" spans="1:61" ht="15.75">
      <c r="A108" s="7" t="s">
        <v>65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</row>
    <row r="109" spans="1:61" ht="15.75">
      <c r="A109" s="7" t="s">
        <v>66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1:61" ht="15.75">
      <c r="A110" s="7" t="s">
        <v>67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</row>
    <row r="111" spans="1:61" ht="15.75">
      <c r="A111" s="7" t="s">
        <v>68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</row>
    <row r="112" spans="1:61" ht="15.75">
      <c r="A112" s="23" t="s">
        <v>69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</row>
    <row r="113" spans="1:61" ht="15.75">
      <c r="A113" s="23" t="s">
        <v>70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</row>
    <row r="114" spans="1:61" ht="15.75">
      <c r="A114" s="7" t="s">
        <v>71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</row>
    <row r="115" spans="1:61" ht="15.75">
      <c r="A115" s="7" t="s">
        <v>72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</row>
    <row r="116" spans="1:61" ht="15.75">
      <c r="A116" s="7" t="s">
        <v>73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</row>
    <row r="117" spans="1:61" ht="15.75">
      <c r="A117" s="7" t="s">
        <v>74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</row>
    <row r="118" spans="1:61" ht="15.75">
      <c r="A118" s="7" t="s">
        <v>75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</row>
    <row r="119" spans="1:61" ht="15.75">
      <c r="A119" s="7" t="s">
        <v>76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</row>
    <row r="120" spans="1:61" ht="24.6" customHeight="1">
      <c r="A120" s="7" t="s">
        <v>77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</row>
    <row r="121" spans="1:61" ht="15.75">
      <c r="A121" s="8" t="s">
        <v>78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</row>
    <row r="122" spans="1:61" hidden="1">
      <c r="BI122"/>
    </row>
  </sheetData>
  <phoneticPr fontId="21" type="noConversion"/>
  <conditionalFormatting sqref="A49:A67">
    <cfRule type="cellIs" dxfId="3421" priority="101" operator="lessThan">
      <formula>0</formula>
    </cfRule>
  </conditionalFormatting>
  <conditionalFormatting sqref="A71:A86">
    <cfRule type="cellIs" dxfId="3420" priority="99" operator="lessThan">
      <formula>0</formula>
    </cfRule>
  </conditionalFormatting>
  <conditionalFormatting sqref="A91:A107">
    <cfRule type="cellIs" dxfId="3419" priority="97" operator="lessThan">
      <formula>0</formula>
    </cfRule>
  </conditionalFormatting>
  <conditionalFormatting sqref="A1:V1">
    <cfRule type="cellIs" dxfId="3418" priority="86" operator="lessThan">
      <formula>0</formula>
    </cfRule>
  </conditionalFormatting>
  <conditionalFormatting sqref="B88:X88">
    <cfRule type="cellIs" dxfId="3417" priority="83" operator="lessThan">
      <formula>0</formula>
    </cfRule>
  </conditionalFormatting>
  <conditionalFormatting sqref="Y1">
    <cfRule type="cellIs" dxfId="3416" priority="70" operator="lessThan">
      <formula>0</formula>
    </cfRule>
  </conditionalFormatting>
  <conditionalFormatting sqref="Y2:Y3 Y24 Y28 Y48 Y68:Y69">
    <cfRule type="cellIs" dxfId="3415" priority="48" operator="lessThan">
      <formula>0</formula>
    </cfRule>
  </conditionalFormatting>
  <conditionalFormatting sqref="Y88">
    <cfRule type="cellIs" dxfId="3414" priority="47" operator="lessThan">
      <formula>0</formula>
    </cfRule>
  </conditionalFormatting>
  <conditionalFormatting sqref="Y2:AE3 Y24:AE24 Y28:AE28 Z48:AE48 Y68:AE68 A108:BI121">
    <cfRule type="cellIs" dxfId="3413" priority="71" operator="lessThan">
      <formula>0</formula>
    </cfRule>
  </conditionalFormatting>
  <conditionalFormatting sqref="Y88:AE88">
    <cfRule type="cellIs" dxfId="3412" priority="69" operator="lessThan">
      <formula>0</formula>
    </cfRule>
  </conditionalFormatting>
  <conditionalFormatting sqref="Z4:AA23">
    <cfRule type="cellIs" dxfId="3411" priority="31" operator="lessThan">
      <formula>0</formula>
    </cfRule>
  </conditionalFormatting>
  <conditionalFormatting sqref="Z25:AA27">
    <cfRule type="cellIs" dxfId="3410" priority="30" operator="lessThan">
      <formula>0</formula>
    </cfRule>
  </conditionalFormatting>
  <conditionalFormatting sqref="Z29:AA47">
    <cfRule type="cellIs" dxfId="3409" priority="29" operator="lessThan">
      <formula>0</formula>
    </cfRule>
  </conditionalFormatting>
  <conditionalFormatting sqref="Z49:AA67">
    <cfRule type="cellIs" dxfId="3408" priority="28" operator="lessThan">
      <formula>0</formula>
    </cfRule>
  </conditionalFormatting>
  <conditionalFormatting sqref="Z69:AA87">
    <cfRule type="cellIs" dxfId="3407" priority="27" operator="lessThan">
      <formula>0</formula>
    </cfRule>
  </conditionalFormatting>
  <conditionalFormatting sqref="Z88:AA107">
    <cfRule type="cellIs" dxfId="3406" priority="26" operator="lessThan">
      <formula>0</formula>
    </cfRule>
  </conditionalFormatting>
  <conditionalFormatting sqref="AB1:AV1">
    <cfRule type="cellIs" dxfId="3405" priority="60" operator="lessThan">
      <formula>0</formula>
    </cfRule>
  </conditionalFormatting>
  <conditionalFormatting sqref="AF28:AF46">
    <cfRule type="cellIs" dxfId="3404" priority="94" operator="lessThan">
      <formula>0</formula>
    </cfRule>
  </conditionalFormatting>
  <conditionalFormatting sqref="AF51:AF66">
    <cfRule type="cellIs" dxfId="3403" priority="92" operator="lessThan">
      <formula>0</formula>
    </cfRule>
  </conditionalFormatting>
  <conditionalFormatting sqref="AF71:AF86">
    <cfRule type="cellIs" dxfId="3402" priority="90" operator="lessThan">
      <formula>0</formula>
    </cfRule>
  </conditionalFormatting>
  <conditionalFormatting sqref="AF91:AF107">
    <cfRule type="cellIs" dxfId="3401" priority="88" operator="lessThan">
      <formula>0</formula>
    </cfRule>
  </conditionalFormatting>
  <conditionalFormatting sqref="AF2:BE3 AF4:BC23 AF24:BE24">
    <cfRule type="cellIs" dxfId="3400" priority="96" operator="lessThan">
      <formula>0</formula>
    </cfRule>
  </conditionalFormatting>
  <conditionalFormatting sqref="AG28:AY28">
    <cfRule type="cellIs" dxfId="3399" priority="82" operator="lessThan">
      <formula>0</formula>
    </cfRule>
  </conditionalFormatting>
  <conditionalFormatting sqref="AG48:AY48">
    <cfRule type="cellIs" dxfId="3398" priority="81" operator="lessThan">
      <formula>0</formula>
    </cfRule>
  </conditionalFormatting>
  <conditionalFormatting sqref="AG68:AY68">
    <cfRule type="cellIs" dxfId="3397" priority="80" operator="lessThan">
      <formula>0</formula>
    </cfRule>
  </conditionalFormatting>
  <conditionalFormatting sqref="AG88:AY88">
    <cfRule type="cellIs" dxfId="3396" priority="79" operator="lessThan">
      <formula>0</formula>
    </cfRule>
  </conditionalFormatting>
  <conditionalFormatting sqref="AG25:BC27">
    <cfRule type="cellIs" dxfId="3395" priority="14" operator="lessThan">
      <formula>0</formula>
    </cfRule>
  </conditionalFormatting>
  <conditionalFormatting sqref="AG29:BC47">
    <cfRule type="cellIs" dxfId="3394" priority="11" operator="lessThan">
      <formula>0</formula>
    </cfRule>
  </conditionalFormatting>
  <conditionalFormatting sqref="AG49:BC67">
    <cfRule type="cellIs" dxfId="3393" priority="8" operator="lessThan">
      <formula>0</formula>
    </cfRule>
  </conditionalFormatting>
  <conditionalFormatting sqref="AX1 A2:X3 BC2:BE3 A4:Y23 AB4:AE23 A24:X24 BC24:BE24 A25:Y25 B26:Y27 A28:X28 AZ28:BC28 B29:Y47 AB29:AE47 A48:X48 B49:Y67 AB49:AE67 A68:X69 AB69:AE87 AG69:AZ87 A70:U70 V70:Y87 B71:U87 A87:A90 B89:Y107 AB89:AE107 AG89:AZ107">
    <cfRule type="cellIs" dxfId="3392" priority="106" operator="lessThan">
      <formula>0</formula>
    </cfRule>
  </conditionalFormatting>
  <conditionalFormatting sqref="AZ1:BB1 BD1:BI1 A26:A27">
    <cfRule type="cellIs" dxfId="3391" priority="72" operator="lessThan">
      <formula>0</formula>
    </cfRule>
  </conditionalFormatting>
  <conditionalFormatting sqref="AZ48:BB48">
    <cfRule type="cellIs" dxfId="3390" priority="77" operator="lessThan">
      <formula>0</formula>
    </cfRule>
  </conditionalFormatting>
  <conditionalFormatting sqref="AZ68:BB68">
    <cfRule type="cellIs" dxfId="3389" priority="76" operator="lessThan">
      <formula>0</formula>
    </cfRule>
  </conditionalFormatting>
  <conditionalFormatting sqref="AZ88:BB88">
    <cfRule type="cellIs" dxfId="3388" priority="75" operator="lessThan">
      <formula>0</formula>
    </cfRule>
  </conditionalFormatting>
  <conditionalFormatting sqref="BA69:BC87">
    <cfRule type="cellIs" dxfId="3387" priority="5" operator="lessThan">
      <formula>0</formula>
    </cfRule>
  </conditionalFormatting>
  <conditionalFormatting sqref="BA89:BC107">
    <cfRule type="cellIs" dxfId="3386" priority="2" operator="lessThan">
      <formula>0</formula>
    </cfRule>
  </conditionalFormatting>
  <conditionalFormatting sqref="BC28 BF28">
    <cfRule type="cellIs" dxfId="3385" priority="68" operator="lessThan">
      <formula>0</formula>
    </cfRule>
  </conditionalFormatting>
  <conditionalFormatting sqref="BC48">
    <cfRule type="cellIs" dxfId="3384" priority="59" operator="lessThan">
      <formula>0</formula>
    </cfRule>
  </conditionalFormatting>
  <conditionalFormatting sqref="BC68">
    <cfRule type="cellIs" dxfId="3383" priority="58" operator="lessThan">
      <formula>0</formula>
    </cfRule>
  </conditionalFormatting>
  <conditionalFormatting sqref="BC88">
    <cfRule type="cellIs" dxfId="3382" priority="57" operator="lessThan">
      <formula>0</formula>
    </cfRule>
  </conditionalFormatting>
  <conditionalFormatting sqref="BD4:BE23">
    <cfRule type="cellIs" dxfId="3381" priority="25" operator="lessThan">
      <formula>0</formula>
    </cfRule>
  </conditionalFormatting>
  <conditionalFormatting sqref="BD25:BE27">
    <cfRule type="cellIs" dxfId="3380" priority="13" operator="lessThan">
      <formula>0</formula>
    </cfRule>
  </conditionalFormatting>
  <conditionalFormatting sqref="BD28:BE47">
    <cfRule type="cellIs" dxfId="3379" priority="10" operator="lessThan">
      <formula>0</formula>
    </cfRule>
  </conditionalFormatting>
  <conditionalFormatting sqref="BD48:BE67">
    <cfRule type="cellIs" dxfId="3378" priority="7" operator="lessThan">
      <formula>0</formula>
    </cfRule>
  </conditionalFormatting>
  <conditionalFormatting sqref="BD68:BE87">
    <cfRule type="cellIs" dxfId="3377" priority="4" operator="lessThan">
      <formula>0</formula>
    </cfRule>
  </conditionalFormatting>
  <conditionalFormatting sqref="BD88:BE107">
    <cfRule type="cellIs" dxfId="3376" priority="1" operator="lessThan">
      <formula>0</formula>
    </cfRule>
  </conditionalFormatting>
  <conditionalFormatting sqref="BE28">
    <cfRule type="cellIs" dxfId="3375" priority="52" operator="lessThan">
      <formula>0</formula>
    </cfRule>
  </conditionalFormatting>
  <conditionalFormatting sqref="BE48">
    <cfRule type="cellIs" dxfId="3374" priority="19" operator="lessThan">
      <formula>0</formula>
    </cfRule>
  </conditionalFormatting>
  <conditionalFormatting sqref="BF48">
    <cfRule type="cellIs" dxfId="3373" priority="43" operator="lessThan">
      <formula>0</formula>
    </cfRule>
  </conditionalFormatting>
  <conditionalFormatting sqref="BF68">
    <cfRule type="cellIs" dxfId="3372" priority="39" operator="lessThan">
      <formula>0</formula>
    </cfRule>
  </conditionalFormatting>
  <conditionalFormatting sqref="BF88">
    <cfRule type="cellIs" dxfId="3371" priority="35" operator="lessThan">
      <formula>0</formula>
    </cfRule>
  </conditionalFormatting>
  <conditionalFormatting sqref="BF2:BI27 AB25:AF27 A29:A47 AF47:AF50 AF67:AF70 AF87:AF90">
    <cfRule type="cellIs" dxfId="3370" priority="103" operator="lessThan">
      <formula>0</formula>
    </cfRule>
  </conditionalFormatting>
  <conditionalFormatting sqref="BF29:BI47">
    <cfRule type="cellIs" dxfId="3369" priority="12" operator="lessThan">
      <formula>0</formula>
    </cfRule>
  </conditionalFormatting>
  <conditionalFormatting sqref="BF49:BI67">
    <cfRule type="cellIs" dxfId="3368" priority="9" operator="lessThan">
      <formula>0</formula>
    </cfRule>
  </conditionalFormatting>
  <conditionalFormatting sqref="BF69:BI87">
    <cfRule type="cellIs" dxfId="3367" priority="6" operator="lessThan">
      <formula>0</formula>
    </cfRule>
  </conditionalFormatting>
  <conditionalFormatting sqref="BF89:BI107">
    <cfRule type="cellIs" dxfId="3366" priority="3" operator="lessThan">
      <formula>0</formula>
    </cfRule>
  </conditionalFormatting>
  <conditionalFormatting sqref="BG28:BI28">
    <cfRule type="cellIs" dxfId="3365" priority="64" operator="lessThan">
      <formula>0</formula>
    </cfRule>
  </conditionalFormatting>
  <conditionalFormatting sqref="BG48:BI48">
    <cfRule type="cellIs" dxfId="3364" priority="42" operator="lessThan">
      <formula>0</formula>
    </cfRule>
  </conditionalFormatting>
  <conditionalFormatting sqref="BG68:BI68">
    <cfRule type="cellIs" dxfId="3363" priority="38" operator="lessThan">
      <formula>0</formula>
    </cfRule>
  </conditionalFormatting>
  <conditionalFormatting sqref="BG88:BI88">
    <cfRule type="cellIs" dxfId="3362" priority="34" operator="lessThan">
      <formula>0</formula>
    </cfRule>
  </conditionalFormatting>
  <pageMargins left="0.7" right="0.7" top="0.75" bottom="0.75" header="0.3" footer="0.3"/>
  <pageSetup fitToHeight="0" orientation="landscape" r:id="rId1"/>
  <headerFooter>
    <oddHeader>&amp;L&amp;"Arial,Bold"&amp;8CPI Calendar Year Averages&amp;C&amp;"Arial,Bold"&amp;8MAY REVISION FORECAST
April 2024&amp;R&amp;"Arial,Bold"&amp;8CALIFORNIA DEPARTMENT OF FINANCE</oddHeader>
    <oddFooter>&amp;L&amp;"Arial,Bold"&amp;8All Indices 1982-84 = 100, except where noted.
* New group, base = Dec. 1997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G121"/>
  <sheetViews>
    <sheetView zoomScale="60" zoomScaleNormal="60" workbookViewId="0">
      <pane xSplit="1" ySplit="2" topLeftCell="W3" activePane="bottomRight" state="frozen"/>
      <selection pane="bottomRight" activeCell="BC1" sqref="BC1"/>
      <selection pane="bottomLeft" activeCell="A3" sqref="A3"/>
      <selection pane="topRight" activeCell="B1" sqref="B1"/>
    </sheetView>
  </sheetViews>
  <sheetFormatPr defaultColWidth="0" defaultRowHeight="15" zeroHeight="1" outlineLevelCol="1"/>
  <cols>
    <col min="1" max="1" width="35.85546875" customWidth="1"/>
    <col min="2" max="2" width="12.140625" hidden="1" customWidth="1" outlineLevel="1"/>
    <col min="3" max="21" width="9.140625" hidden="1" customWidth="1" outlineLevel="1"/>
    <col min="22" max="22" width="9.5703125" hidden="1" customWidth="1" outlineLevel="1"/>
    <col min="23" max="23" width="9.140625" customWidth="1" collapsed="1"/>
    <col min="24" max="31" width="9.140625" customWidth="1"/>
    <col min="32" max="32" width="9" hidden="1" customWidth="1" outlineLevel="1"/>
    <col min="33" max="51" width="9.140625" hidden="1" customWidth="1" outlineLevel="1"/>
    <col min="52" max="52" width="9.140625" customWidth="1" collapsed="1"/>
    <col min="53" max="59" width="9.140625" customWidth="1"/>
    <col min="60" max="16384" width="9.140625" hidden="1"/>
  </cols>
  <sheetData>
    <row r="1" spans="1:59" ht="15.7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0"/>
      <c r="M1" s="10"/>
      <c r="N1" s="10"/>
      <c r="O1" s="10"/>
      <c r="P1" s="10"/>
      <c r="Q1" s="10"/>
      <c r="R1" s="10"/>
      <c r="S1" s="10"/>
      <c r="T1" s="9"/>
      <c r="U1" s="9"/>
      <c r="V1" s="12"/>
      <c r="W1" s="13"/>
      <c r="X1" s="11"/>
      <c r="Y1" s="9"/>
      <c r="Z1" s="11" t="s">
        <v>79</v>
      </c>
      <c r="AA1" s="13"/>
      <c r="AB1" s="9"/>
      <c r="AC1" s="12"/>
      <c r="AD1" s="12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 t="s">
        <v>80</v>
      </c>
      <c r="BC1" s="10"/>
      <c r="BD1" s="10"/>
      <c r="BE1" s="111"/>
      <c r="BF1" s="10"/>
      <c r="BG1" s="10"/>
    </row>
    <row r="2" spans="1:59" ht="24.75" customHeight="1">
      <c r="A2" s="70" t="s">
        <v>3</v>
      </c>
      <c r="B2" s="76" t="s">
        <v>81</v>
      </c>
      <c r="C2" s="77" t="s">
        <v>82</v>
      </c>
      <c r="D2" s="77" t="s">
        <v>83</v>
      </c>
      <c r="E2" s="77" t="s">
        <v>84</v>
      </c>
      <c r="F2" s="77" t="s">
        <v>85</v>
      </c>
      <c r="G2" s="77" t="s">
        <v>86</v>
      </c>
      <c r="H2" s="77" t="s">
        <v>87</v>
      </c>
      <c r="I2" s="77" t="s">
        <v>88</v>
      </c>
      <c r="J2" s="77" t="s">
        <v>89</v>
      </c>
      <c r="K2" s="77" t="s">
        <v>90</v>
      </c>
      <c r="L2" s="77" t="s">
        <v>91</v>
      </c>
      <c r="M2" s="77" t="s">
        <v>92</v>
      </c>
      <c r="N2" s="77" t="s">
        <v>93</v>
      </c>
      <c r="O2" s="77" t="s">
        <v>94</v>
      </c>
      <c r="P2" s="77" t="s">
        <v>95</v>
      </c>
      <c r="Q2" s="77" t="s">
        <v>96</v>
      </c>
      <c r="R2" s="77" t="s">
        <v>97</v>
      </c>
      <c r="S2" s="77" t="s">
        <v>98</v>
      </c>
      <c r="T2" s="77" t="s">
        <v>99</v>
      </c>
      <c r="U2" s="77" t="s">
        <v>100</v>
      </c>
      <c r="V2" s="77" t="s">
        <v>101</v>
      </c>
      <c r="W2" s="78" t="s">
        <v>102</v>
      </c>
      <c r="X2" s="79" t="s">
        <v>103</v>
      </c>
      <c r="Y2" s="79" t="s">
        <v>104</v>
      </c>
      <c r="Z2" s="99" t="s">
        <v>105</v>
      </c>
      <c r="AA2" s="77" t="s">
        <v>106</v>
      </c>
      <c r="AB2" s="77" t="s">
        <v>107</v>
      </c>
      <c r="AC2" s="77" t="s">
        <v>108</v>
      </c>
      <c r="AD2" s="77" t="s">
        <v>109</v>
      </c>
      <c r="AE2" s="80" t="s">
        <v>3</v>
      </c>
      <c r="AF2" s="77" t="s">
        <v>82</v>
      </c>
      <c r="AG2" s="77" t="s">
        <v>83</v>
      </c>
      <c r="AH2" s="77" t="s">
        <v>84</v>
      </c>
      <c r="AI2" s="77" t="s">
        <v>85</v>
      </c>
      <c r="AJ2" s="77" t="s">
        <v>86</v>
      </c>
      <c r="AK2" s="77" t="s">
        <v>87</v>
      </c>
      <c r="AL2" s="77" t="s">
        <v>88</v>
      </c>
      <c r="AM2" s="77" t="s">
        <v>89</v>
      </c>
      <c r="AN2" s="77" t="s">
        <v>90</v>
      </c>
      <c r="AO2" s="77" t="s">
        <v>91</v>
      </c>
      <c r="AP2" s="77" t="s">
        <v>92</v>
      </c>
      <c r="AQ2" s="77" t="s">
        <v>93</v>
      </c>
      <c r="AR2" s="77" t="s">
        <v>94</v>
      </c>
      <c r="AS2" s="77" t="s">
        <v>95</v>
      </c>
      <c r="AT2" s="77" t="s">
        <v>96</v>
      </c>
      <c r="AU2" s="77" t="s">
        <v>97</v>
      </c>
      <c r="AV2" s="77" t="s">
        <v>98</v>
      </c>
      <c r="AW2" s="77" t="s">
        <v>99</v>
      </c>
      <c r="AX2" s="77" t="s">
        <v>100</v>
      </c>
      <c r="AY2" s="77" t="s">
        <v>101</v>
      </c>
      <c r="AZ2" s="79" t="s">
        <v>102</v>
      </c>
      <c r="BA2" s="77" t="s">
        <v>103</v>
      </c>
      <c r="BB2" s="77" t="s">
        <v>104</v>
      </c>
      <c r="BC2" s="99" t="s">
        <v>105</v>
      </c>
      <c r="BD2" s="77" t="s">
        <v>106</v>
      </c>
      <c r="BE2" s="77" t="s">
        <v>107</v>
      </c>
      <c r="BF2" s="77" t="s">
        <v>108</v>
      </c>
      <c r="BG2" s="77" t="s">
        <v>109</v>
      </c>
    </row>
    <row r="3" spans="1:59" s="192" customFormat="1" ht="30" customHeight="1">
      <c r="A3" s="6" t="s">
        <v>34</v>
      </c>
      <c r="B3" s="81" t="s">
        <v>81</v>
      </c>
      <c r="C3" s="82" t="s">
        <v>82</v>
      </c>
      <c r="D3" s="83" t="s">
        <v>83</v>
      </c>
      <c r="E3" s="83" t="s">
        <v>84</v>
      </c>
      <c r="F3" s="83" t="s">
        <v>85</v>
      </c>
      <c r="G3" s="83" t="s">
        <v>86</v>
      </c>
      <c r="H3" s="83" t="s">
        <v>87</v>
      </c>
      <c r="I3" s="83" t="s">
        <v>88</v>
      </c>
      <c r="J3" s="83" t="s">
        <v>89</v>
      </c>
      <c r="K3" s="83" t="s">
        <v>90</v>
      </c>
      <c r="L3" s="83" t="s">
        <v>91</v>
      </c>
      <c r="M3" s="83" t="s">
        <v>92</v>
      </c>
      <c r="N3" s="83" t="s">
        <v>93</v>
      </c>
      <c r="O3" s="83" t="s">
        <v>94</v>
      </c>
      <c r="P3" s="83" t="s">
        <v>95</v>
      </c>
      <c r="Q3" s="83" t="s">
        <v>96</v>
      </c>
      <c r="R3" s="53" t="s">
        <v>97</v>
      </c>
      <c r="S3" s="53" t="s">
        <v>98</v>
      </c>
      <c r="T3" s="53" t="s">
        <v>99</v>
      </c>
      <c r="U3" s="53" t="s">
        <v>100</v>
      </c>
      <c r="V3" s="53" t="s">
        <v>101</v>
      </c>
      <c r="W3" s="50" t="s">
        <v>102</v>
      </c>
      <c r="X3" s="50" t="s">
        <v>103</v>
      </c>
      <c r="Y3" s="50" t="s">
        <v>104</v>
      </c>
      <c r="Z3" s="139" t="s">
        <v>105</v>
      </c>
      <c r="AA3" s="56" t="s">
        <v>106</v>
      </c>
      <c r="AB3" s="56" t="s">
        <v>107</v>
      </c>
      <c r="AC3" s="56" t="s">
        <v>108</v>
      </c>
      <c r="AD3" s="67" t="s">
        <v>109</v>
      </c>
      <c r="AE3" s="21" t="s">
        <v>34</v>
      </c>
      <c r="AF3" s="83" t="s">
        <v>82</v>
      </c>
      <c r="AG3" s="83" t="s">
        <v>83</v>
      </c>
      <c r="AH3" s="83" t="s">
        <v>84</v>
      </c>
      <c r="AI3" s="83" t="s">
        <v>85</v>
      </c>
      <c r="AJ3" s="83" t="s">
        <v>86</v>
      </c>
      <c r="AK3" s="83" t="s">
        <v>87</v>
      </c>
      <c r="AL3" s="83" t="s">
        <v>88</v>
      </c>
      <c r="AM3" s="83" t="s">
        <v>89</v>
      </c>
      <c r="AN3" s="83" t="s">
        <v>90</v>
      </c>
      <c r="AO3" s="83" t="s">
        <v>91</v>
      </c>
      <c r="AP3" s="53" t="s">
        <v>92</v>
      </c>
      <c r="AQ3" s="53" t="s">
        <v>93</v>
      </c>
      <c r="AR3" s="53" t="s">
        <v>94</v>
      </c>
      <c r="AS3" s="53" t="s">
        <v>95</v>
      </c>
      <c r="AT3" s="53" t="s">
        <v>96</v>
      </c>
      <c r="AU3" s="53" t="s">
        <v>97</v>
      </c>
      <c r="AV3" s="53" t="s">
        <v>98</v>
      </c>
      <c r="AW3" s="53" t="s">
        <v>99</v>
      </c>
      <c r="AX3" s="53" t="s">
        <v>100</v>
      </c>
      <c r="AY3" s="53" t="s">
        <v>101</v>
      </c>
      <c r="AZ3" s="53" t="s">
        <v>102</v>
      </c>
      <c r="BA3" s="53" t="s">
        <v>103</v>
      </c>
      <c r="BB3" s="53" t="s">
        <v>104</v>
      </c>
      <c r="BC3" s="55" t="s">
        <v>105</v>
      </c>
      <c r="BD3" s="56" t="s">
        <v>106</v>
      </c>
      <c r="BE3" s="56" t="s">
        <v>107</v>
      </c>
      <c r="BF3" s="56" t="s">
        <v>108</v>
      </c>
      <c r="BG3" s="193" t="s">
        <v>109</v>
      </c>
    </row>
    <row r="4" spans="1:59" ht="15" customHeight="1">
      <c r="A4" s="1" t="s">
        <v>35</v>
      </c>
      <c r="B4" s="22">
        <v>164.54166666666669</v>
      </c>
      <c r="C4" s="22">
        <v>169.29166666666666</v>
      </c>
      <c r="D4" s="22">
        <v>175.0916666666667</v>
      </c>
      <c r="E4" s="22">
        <v>178.19166666666663</v>
      </c>
      <c r="F4" s="22">
        <v>182.10833333333332</v>
      </c>
      <c r="G4" s="22">
        <v>186.09166666666667</v>
      </c>
      <c r="H4" s="22">
        <v>191.69166666666663</v>
      </c>
      <c r="I4" s="22">
        <v>198.99166666666667</v>
      </c>
      <c r="J4" s="22">
        <v>204.1378333333333</v>
      </c>
      <c r="K4" s="22">
        <v>211.70216666666667</v>
      </c>
      <c r="L4" s="22">
        <v>214.65774999999999</v>
      </c>
      <c r="M4" s="22">
        <v>216.73508333333334</v>
      </c>
      <c r="N4" s="22">
        <v>221.08716666666669</v>
      </c>
      <c r="O4" s="22">
        <v>227.56475</v>
      </c>
      <c r="P4" s="22">
        <v>231.35233333333335</v>
      </c>
      <c r="Q4" s="22">
        <v>234.96591666666666</v>
      </c>
      <c r="R4" s="22">
        <v>236.6765833333333</v>
      </c>
      <c r="S4" s="22">
        <v>238.27341666666666</v>
      </c>
      <c r="T4" s="22">
        <v>242.65616666666668</v>
      </c>
      <c r="U4" s="22">
        <v>248.12625</v>
      </c>
      <c r="V4" s="22">
        <v>253.26833333333332</v>
      </c>
      <c r="W4" s="22">
        <v>257.23000000000008</v>
      </c>
      <c r="X4" s="22">
        <v>263.15066666666667</v>
      </c>
      <c r="Y4" s="22">
        <v>282.02524999999997</v>
      </c>
      <c r="Z4" s="34">
        <v>299.685</v>
      </c>
      <c r="AA4" s="36">
        <v>309.72869451786715</v>
      </c>
      <c r="AB4" s="36">
        <v>317.93331287472125</v>
      </c>
      <c r="AC4" s="36">
        <v>324.79823191010354</v>
      </c>
      <c r="AD4" s="36">
        <v>332.2725069818411</v>
      </c>
      <c r="AE4" s="15">
        <v>8</v>
      </c>
      <c r="AF4" s="16">
        <v>2.8868067865282176</v>
      </c>
      <c r="AG4" s="16">
        <v>3.4260398720157736</v>
      </c>
      <c r="AH4" s="16">
        <v>1.7705011660558378</v>
      </c>
      <c r="AI4" s="16">
        <v>2.1980077631763573</v>
      </c>
      <c r="AJ4" s="16">
        <v>2.1873426989429401</v>
      </c>
      <c r="AK4" s="16">
        <v>3.0092696251847073</v>
      </c>
      <c r="AL4" s="16">
        <v>3.8081989305742914</v>
      </c>
      <c r="AM4" s="16">
        <v>2.5861216968884548</v>
      </c>
      <c r="AN4" s="16">
        <v>3.7055028995931938</v>
      </c>
      <c r="AO4" s="16">
        <v>1.3961044328785643</v>
      </c>
      <c r="AP4" s="16">
        <v>0.96774206071448265</v>
      </c>
      <c r="AQ4" s="16">
        <v>2.0080197752940343</v>
      </c>
      <c r="AR4" s="16">
        <v>2.9298775822205858</v>
      </c>
      <c r="AS4" s="16">
        <v>1.6643980815716608</v>
      </c>
      <c r="AT4" s="16">
        <v>1.5619394372508255</v>
      </c>
      <c r="AU4" s="16">
        <v>0.7280488553127018</v>
      </c>
      <c r="AV4" s="16">
        <v>0.67469003939624184</v>
      </c>
      <c r="AW4" s="16">
        <v>1.8393785010986985</v>
      </c>
      <c r="AX4" s="16">
        <v>2.2542527595630801</v>
      </c>
      <c r="AY4" s="16">
        <v>2.0723657143624674</v>
      </c>
      <c r="AZ4" s="195">
        <v>1.5642171346595957</v>
      </c>
      <c r="BA4" s="195">
        <v>2.3017014604309827</v>
      </c>
      <c r="BB4" s="195">
        <v>7.1725386723955342</v>
      </c>
      <c r="BC4" s="196">
        <v>6.2617620230812854</v>
      </c>
      <c r="BD4" s="197">
        <v>3.3514171606410681</v>
      </c>
      <c r="BE4" s="197">
        <v>2.6489694051839985</v>
      </c>
      <c r="BF4" s="197">
        <v>2.1592323790515566</v>
      </c>
      <c r="BG4" s="197">
        <v>2.3012055908624207</v>
      </c>
    </row>
    <row r="5" spans="1:59" ht="15" customHeight="1">
      <c r="A5" s="2" t="s">
        <v>36</v>
      </c>
      <c r="B5" s="22">
        <v>175.23333333333332</v>
      </c>
      <c r="C5" s="22">
        <v>179.01666666666665</v>
      </c>
      <c r="D5" s="22">
        <v>183.67499999999998</v>
      </c>
      <c r="E5" s="22">
        <v>188.43333333333331</v>
      </c>
      <c r="F5" s="22">
        <v>192.01666666666665</v>
      </c>
      <c r="G5" s="22">
        <v>194.72499999999999</v>
      </c>
      <c r="H5" s="22">
        <v>198.81666666666669</v>
      </c>
      <c r="I5" s="22">
        <v>203.16666666666666</v>
      </c>
      <c r="J5" s="22">
        <v>208.4120833333333</v>
      </c>
      <c r="K5" s="22">
        <v>213.18883333333329</v>
      </c>
      <c r="L5" s="22">
        <v>217.48275000000001</v>
      </c>
      <c r="M5" s="22">
        <v>220.46616666666671</v>
      </c>
      <c r="N5" s="22">
        <v>222.75733333333335</v>
      </c>
      <c r="O5" s="22">
        <v>227.52416666666662</v>
      </c>
      <c r="P5" s="22">
        <v>231.82291666666663</v>
      </c>
      <c r="Q5" s="22">
        <v>235.85725000000002</v>
      </c>
      <c r="R5" s="22">
        <v>239.9486666666667</v>
      </c>
      <c r="S5" s="22">
        <v>244.93174999999999</v>
      </c>
      <c r="T5" s="22">
        <v>250.02824999999999</v>
      </c>
      <c r="U5" s="22">
        <v>254.77058333333335</v>
      </c>
      <c r="V5" s="22">
        <v>260.22750000000002</v>
      </c>
      <c r="W5" s="22">
        <v>265.51108333333332</v>
      </c>
      <c r="X5" s="22">
        <v>271.14858333333331</v>
      </c>
      <c r="Y5" s="22">
        <v>285.68399999999997</v>
      </c>
      <c r="Z5" s="34">
        <v>302.13733333333334</v>
      </c>
      <c r="AA5" s="36">
        <v>313.92897858208784</v>
      </c>
      <c r="AB5" s="36">
        <v>322.43023102090666</v>
      </c>
      <c r="AC5" s="36">
        <v>329.2315959614337</v>
      </c>
      <c r="AD5" s="36">
        <v>336.33146019427437</v>
      </c>
      <c r="AE5" s="17" t="s">
        <v>36</v>
      </c>
      <c r="AF5" s="16">
        <v>2.1590260604907652</v>
      </c>
      <c r="AG5" s="16">
        <v>2.6021785681035192</v>
      </c>
      <c r="AH5" s="16">
        <v>2.5906265595934785</v>
      </c>
      <c r="AI5" s="16">
        <v>1.9016451441712379</v>
      </c>
      <c r="AJ5" s="16">
        <v>1.4104678413332294</v>
      </c>
      <c r="AK5" s="16">
        <v>2.1012539050798251</v>
      </c>
      <c r="AL5" s="16">
        <v>2.1879453432810614</v>
      </c>
      <c r="AM5" s="16">
        <v>2.5818293683346871</v>
      </c>
      <c r="AN5" s="16">
        <v>2.2919736339663599</v>
      </c>
      <c r="AO5" s="16">
        <v>2.014137701083496</v>
      </c>
      <c r="AP5" s="16">
        <v>1.371794621259248</v>
      </c>
      <c r="AQ5" s="16">
        <v>1.0392373130570842</v>
      </c>
      <c r="AR5" s="16">
        <v>2.1399220676610486</v>
      </c>
      <c r="AS5" s="16">
        <v>1.8893597383428107</v>
      </c>
      <c r="AT5" s="16">
        <v>1.7402651089643006</v>
      </c>
      <c r="AU5" s="16">
        <v>1.7347004031746716</v>
      </c>
      <c r="AV5" s="16">
        <v>2.0767289114616005</v>
      </c>
      <c r="AW5" s="16">
        <v>2.0807837285284458</v>
      </c>
      <c r="AX5" s="16">
        <v>1.8967190040858783</v>
      </c>
      <c r="AY5" s="16">
        <v>2.1418943251886535</v>
      </c>
      <c r="AZ5" s="195">
        <v>2.0303708613937044</v>
      </c>
      <c r="BA5" s="195">
        <v>2.1232635298024327</v>
      </c>
      <c r="BB5" s="195">
        <v>5.3606832416298156</v>
      </c>
      <c r="BC5" s="196">
        <v>5.7592771500445838</v>
      </c>
      <c r="BD5" s="197">
        <v>3.9027435367430474</v>
      </c>
      <c r="BE5" s="197">
        <v>2.7080177424894547</v>
      </c>
      <c r="BF5" s="197">
        <v>2.1094067138158756</v>
      </c>
      <c r="BG5" s="197">
        <v>2.1564954032152972</v>
      </c>
    </row>
    <row r="6" spans="1:59" ht="15" customHeight="1">
      <c r="A6" s="3" t="s">
        <v>37</v>
      </c>
      <c r="B6" s="22">
        <v>162.49166666666665</v>
      </c>
      <c r="C6" s="22">
        <v>165.7</v>
      </c>
      <c r="D6" s="22">
        <v>170.41666666666666</v>
      </c>
      <c r="E6" s="22">
        <v>175.10833333333335</v>
      </c>
      <c r="F6" s="22">
        <v>177.51666666666665</v>
      </c>
      <c r="G6" s="22">
        <v>183.14166666666665</v>
      </c>
      <c r="H6" s="22">
        <v>188.59166666666667</v>
      </c>
      <c r="I6" s="22">
        <v>192.91666666666666</v>
      </c>
      <c r="J6" s="22">
        <v>198.48891666666668</v>
      </c>
      <c r="K6" s="22">
        <v>207.85766666666666</v>
      </c>
      <c r="L6" s="22">
        <v>218.07641666666663</v>
      </c>
      <c r="M6" s="22">
        <v>218.22891666666661</v>
      </c>
      <c r="N6" s="22">
        <v>222.79616666666666</v>
      </c>
      <c r="O6" s="22">
        <v>231.63591666666665</v>
      </c>
      <c r="P6" s="22">
        <v>235.53174999999996</v>
      </c>
      <c r="Q6" s="22">
        <v>239.18291666666667</v>
      </c>
      <c r="R6" s="22">
        <v>245.505</v>
      </c>
      <c r="S6" s="22">
        <v>248.14425000000003</v>
      </c>
      <c r="T6" s="22">
        <v>248.46808333333331</v>
      </c>
      <c r="U6" s="22">
        <v>251.80899999999997</v>
      </c>
      <c r="V6" s="22">
        <v>255.95066666666665</v>
      </c>
      <c r="W6" s="22">
        <v>262.09633333333335</v>
      </c>
      <c r="X6" s="22">
        <v>271.1371666666667</v>
      </c>
      <c r="Y6" s="22">
        <v>289.96083333333337</v>
      </c>
      <c r="Z6" s="34">
        <v>317.29224999999991</v>
      </c>
      <c r="AA6" s="36">
        <v>326.57963312741293</v>
      </c>
      <c r="AB6" s="36">
        <v>333.73303295061316</v>
      </c>
      <c r="AC6" s="36">
        <v>341.24013936677306</v>
      </c>
      <c r="AD6" s="36">
        <v>348.91611323439651</v>
      </c>
      <c r="AE6" s="18" t="s">
        <v>37</v>
      </c>
      <c r="AF6" s="16">
        <v>1.9744602287296908</v>
      </c>
      <c r="AG6" s="16">
        <v>2.8465097565882225</v>
      </c>
      <c r="AH6" s="16">
        <v>2.7530562347188425</v>
      </c>
      <c r="AI6" s="16">
        <v>1.3753390758102002</v>
      </c>
      <c r="AJ6" s="16">
        <v>3.1687165524364014</v>
      </c>
      <c r="AK6" s="16">
        <v>2.9758383764845187</v>
      </c>
      <c r="AL6" s="16">
        <v>2.2933144801378536</v>
      </c>
      <c r="AM6" s="16">
        <v>2.8884233261339265</v>
      </c>
      <c r="AN6" s="16">
        <v>4.7200368450463381</v>
      </c>
      <c r="AO6" s="16">
        <v>4.9162247242904966</v>
      </c>
      <c r="AP6" s="16">
        <v>6.9929615650776711E-2</v>
      </c>
      <c r="AQ6" s="16">
        <v>2.092871132644758</v>
      </c>
      <c r="AR6" s="16">
        <v>3.967640077589607</v>
      </c>
      <c r="AS6" s="16">
        <v>1.6818779183279897</v>
      </c>
      <c r="AT6" s="16">
        <v>1.5501802481689753</v>
      </c>
      <c r="AU6" s="16">
        <v>2.6432002006832267</v>
      </c>
      <c r="AV6" s="16">
        <v>1.0750290218122016</v>
      </c>
      <c r="AW6" s="16">
        <v>0.13050205005085136</v>
      </c>
      <c r="AX6" s="16">
        <v>1.3446059638109187</v>
      </c>
      <c r="AY6" s="16">
        <v>1.6447651460697044</v>
      </c>
      <c r="AZ6" s="195">
        <v>2.401113756296791</v>
      </c>
      <c r="BA6" s="195">
        <v>3.4494314431462225</v>
      </c>
      <c r="BB6" s="195">
        <v>6.9424885190337182</v>
      </c>
      <c r="BC6" s="196">
        <v>9.4258994749290448</v>
      </c>
      <c r="BD6" s="197">
        <v>2.9270753153955109</v>
      </c>
      <c r="BE6" s="197">
        <v>2.1903998588942653</v>
      </c>
      <c r="BF6" s="197">
        <v>2.2494346303654211</v>
      </c>
      <c r="BG6" s="197">
        <v>2.2494346303654211</v>
      </c>
    </row>
    <row r="7" spans="1:59" ht="15" customHeight="1">
      <c r="A7" s="4" t="s">
        <v>38</v>
      </c>
      <c r="B7" s="22">
        <v>162.80000000000004</v>
      </c>
      <c r="C7" s="22">
        <v>165.68333333333334</v>
      </c>
      <c r="D7" s="22">
        <v>170.64166666666668</v>
      </c>
      <c r="E7" s="22">
        <v>175.20000000000005</v>
      </c>
      <c r="F7" s="22">
        <v>176.5</v>
      </c>
      <c r="G7" s="22">
        <v>183.04166666666666</v>
      </c>
      <c r="H7" s="22">
        <v>188.24166666666667</v>
      </c>
      <c r="I7" s="22">
        <v>191.39166666666665</v>
      </c>
      <c r="J7" s="22">
        <v>196.4528333333333</v>
      </c>
      <c r="K7" s="22">
        <v>206.78383333333329</v>
      </c>
      <c r="L7" s="22">
        <v>217.50333333333333</v>
      </c>
      <c r="M7" s="22">
        <v>214.465</v>
      </c>
      <c r="N7" s="22">
        <v>219.73783333333333</v>
      </c>
      <c r="O7" s="22">
        <v>230.29525000000001</v>
      </c>
      <c r="P7" s="22">
        <v>232.93449999999999</v>
      </c>
      <c r="Q7" s="22">
        <v>235.72424999999998</v>
      </c>
      <c r="R7" s="22">
        <v>241.64250000000004</v>
      </c>
      <c r="S7" s="22">
        <v>241.53266666666664</v>
      </c>
      <c r="T7" s="22">
        <v>237.96450000000002</v>
      </c>
      <c r="U7" s="22">
        <v>239.18324999999996</v>
      </c>
      <c r="V7" s="22">
        <v>240.8838333333334</v>
      </c>
      <c r="W7" s="22">
        <v>245.232</v>
      </c>
      <c r="X7" s="22">
        <v>252.9685833333333</v>
      </c>
      <c r="Y7" s="22">
        <v>271.82066666666668</v>
      </c>
      <c r="Z7" s="34">
        <v>299.46316666666667</v>
      </c>
      <c r="AA7" s="36">
        <v>304.71202650165202</v>
      </c>
      <c r="AB7" s="36">
        <v>309.9091216663785</v>
      </c>
      <c r="AC7" s="36">
        <v>315.85450869468241</v>
      </c>
      <c r="AD7" s="36">
        <v>321.91395376273135</v>
      </c>
      <c r="AE7" s="19" t="s">
        <v>38</v>
      </c>
      <c r="AF7" s="16">
        <v>1.7710892710892434</v>
      </c>
      <c r="AG7" s="16">
        <v>2.9926566743788463</v>
      </c>
      <c r="AH7" s="16">
        <v>2.6712897397079827</v>
      </c>
      <c r="AI7" s="16">
        <v>0.74200913242006283</v>
      </c>
      <c r="AJ7" s="16">
        <v>3.7063267233238939</v>
      </c>
      <c r="AK7" s="16">
        <v>2.8408832233098202</v>
      </c>
      <c r="AL7" s="16">
        <v>1.6733808490858371</v>
      </c>
      <c r="AM7" s="16">
        <v>2.6444028388557417</v>
      </c>
      <c r="AN7" s="16">
        <v>5.2587686442123083</v>
      </c>
      <c r="AO7" s="16">
        <v>5.1839158928446372</v>
      </c>
      <c r="AP7" s="16">
        <v>-1.3969134572650144</v>
      </c>
      <c r="AQ7" s="16">
        <v>2.4585985281203593</v>
      </c>
      <c r="AR7" s="16">
        <v>4.8045511810665298</v>
      </c>
      <c r="AS7" s="16">
        <v>1.1460288477508573</v>
      </c>
      <c r="AT7" s="16">
        <v>1.1976542762021092</v>
      </c>
      <c r="AU7" s="16">
        <v>2.5106665945485274</v>
      </c>
      <c r="AV7" s="16">
        <v>-4.5452821144209565E-2</v>
      </c>
      <c r="AW7" s="16">
        <v>-1.4773018970518637</v>
      </c>
      <c r="AX7" s="16">
        <v>0.51215622498310687</v>
      </c>
      <c r="AY7" s="16">
        <v>0.71099599714170569</v>
      </c>
      <c r="AZ7" s="195">
        <v>1.8050886215554618</v>
      </c>
      <c r="BA7" s="195">
        <v>3.1548017115765159</v>
      </c>
      <c r="BB7" s="195">
        <v>7.4523417433588035</v>
      </c>
      <c r="BC7" s="196">
        <v>10.169388641040289</v>
      </c>
      <c r="BD7" s="197">
        <v>1.75275640520689</v>
      </c>
      <c r="BE7" s="197">
        <v>1.7055759906799306</v>
      </c>
      <c r="BF7" s="197">
        <v>1.9184291821859434</v>
      </c>
      <c r="BG7" s="197">
        <v>1.9184291821859878</v>
      </c>
    </row>
    <row r="8" spans="1:59" ht="15" customHeight="1">
      <c r="A8" s="4" t="s">
        <v>39</v>
      </c>
      <c r="B8" s="22">
        <v>163.14999999999998</v>
      </c>
      <c r="C8" s="22">
        <v>166.97499999999999</v>
      </c>
      <c r="D8" s="22">
        <v>171.25</v>
      </c>
      <c r="E8" s="22">
        <v>176.23333333333332</v>
      </c>
      <c r="F8" s="22">
        <v>180.17499999999998</v>
      </c>
      <c r="G8" s="22">
        <v>184.6</v>
      </c>
      <c r="H8" s="22">
        <v>190.48333333333332</v>
      </c>
      <c r="I8" s="22">
        <v>196.37499999999997</v>
      </c>
      <c r="J8" s="22">
        <v>202.6961666666667</v>
      </c>
      <c r="K8" s="22">
        <v>210.86699999999996</v>
      </c>
      <c r="L8" s="22">
        <v>220.52291666666667</v>
      </c>
      <c r="M8" s="22">
        <v>224.69191666666663</v>
      </c>
      <c r="N8" s="22">
        <v>228.28975000000003</v>
      </c>
      <c r="O8" s="22">
        <v>234.81708333333336</v>
      </c>
      <c r="P8" s="22">
        <v>240.67033333333333</v>
      </c>
      <c r="Q8" s="22">
        <v>245.69608333333338</v>
      </c>
      <c r="R8" s="22">
        <v>252.67124999999999</v>
      </c>
      <c r="S8" s="22">
        <v>259.47741666666667</v>
      </c>
      <c r="T8" s="22">
        <v>265.73575</v>
      </c>
      <c r="U8" s="22">
        <v>272.29941666666673</v>
      </c>
      <c r="V8" s="22">
        <v>279.95141666666672</v>
      </c>
      <c r="W8" s="22">
        <v>288.62241666666665</v>
      </c>
      <c r="X8" s="22">
        <v>299.61533333333335</v>
      </c>
      <c r="Y8" s="22">
        <v>317.94866666666672</v>
      </c>
      <c r="Z8" s="34">
        <v>344.262</v>
      </c>
      <c r="AA8" s="36">
        <v>361.5899327982122</v>
      </c>
      <c r="AB8" s="36">
        <v>372.63988814917258</v>
      </c>
      <c r="AC8" s="36">
        <v>383.26773244564896</v>
      </c>
      <c r="AD8" s="36">
        <v>394.19868727318288</v>
      </c>
      <c r="AE8" s="19" t="s">
        <v>39</v>
      </c>
      <c r="AF8" s="16">
        <v>2.3444682807232775</v>
      </c>
      <c r="AG8" s="16">
        <v>2.5602635125018702</v>
      </c>
      <c r="AH8" s="16">
        <v>2.9099756690997403</v>
      </c>
      <c r="AI8" s="16">
        <v>2.2366181199167778</v>
      </c>
      <c r="AJ8" s="16">
        <v>2.4559456084362496</v>
      </c>
      <c r="AK8" s="16">
        <v>3.1870711448176214</v>
      </c>
      <c r="AL8" s="16">
        <v>3.0930090121620291</v>
      </c>
      <c r="AM8" s="16">
        <v>3.2189263738595653</v>
      </c>
      <c r="AN8" s="16">
        <v>4.031074424199721</v>
      </c>
      <c r="AO8" s="16">
        <v>4.5791502068444734</v>
      </c>
      <c r="AP8" s="16">
        <v>1.890506466637043</v>
      </c>
      <c r="AQ8" s="16">
        <v>1.6012295354046246</v>
      </c>
      <c r="AR8" s="16">
        <v>2.8592318898826186</v>
      </c>
      <c r="AS8" s="16">
        <v>2.4926849089982994</v>
      </c>
      <c r="AT8" s="16">
        <v>2.0882299577153374</v>
      </c>
      <c r="AU8" s="16">
        <v>2.8389409273584132</v>
      </c>
      <c r="AV8" s="16">
        <v>2.6936846462217945</v>
      </c>
      <c r="AW8" s="16">
        <v>2.4118990445218591</v>
      </c>
      <c r="AX8" s="16">
        <v>2.4699976072721563</v>
      </c>
      <c r="AY8" s="16">
        <v>2.8101418995572613</v>
      </c>
      <c r="AZ8" s="195">
        <v>3.097323136722796</v>
      </c>
      <c r="BA8" s="195">
        <v>3.8087535935791728</v>
      </c>
      <c r="BB8" s="195">
        <v>6.118956973719647</v>
      </c>
      <c r="BC8" s="196">
        <v>8.2759690767691971</v>
      </c>
      <c r="BD8" s="197">
        <v>5.0333562223574546</v>
      </c>
      <c r="BE8" s="197">
        <v>3.0559355636504693</v>
      </c>
      <c r="BF8" s="197">
        <v>2.8520415109779984</v>
      </c>
      <c r="BG8" s="197">
        <v>2.8520415109779762</v>
      </c>
    </row>
    <row r="9" spans="1:59" ht="15" customHeight="1">
      <c r="A9" s="3" t="s">
        <v>40</v>
      </c>
      <c r="B9" s="22">
        <v>167.53333333333333</v>
      </c>
      <c r="C9" s="22">
        <v>172.08333333333334</v>
      </c>
      <c r="D9" s="22">
        <v>176.95833333333334</v>
      </c>
      <c r="E9" s="22">
        <v>181.63333333333335</v>
      </c>
      <c r="F9" s="22">
        <v>185.42499999999998</v>
      </c>
      <c r="G9" s="22">
        <v>189.46666666666667</v>
      </c>
      <c r="H9" s="22">
        <v>194.3416666666667</v>
      </c>
      <c r="I9" s="22">
        <v>198.22499999999999</v>
      </c>
      <c r="J9" s="22">
        <v>203.47199999999998</v>
      </c>
      <c r="K9" s="22">
        <v>210.58058333333335</v>
      </c>
      <c r="L9" s="22">
        <v>218.07741666666666</v>
      </c>
      <c r="M9" s="22">
        <v>222.07741666666666</v>
      </c>
      <c r="N9" s="22">
        <v>225.10341666666667</v>
      </c>
      <c r="O9" s="22">
        <v>228.87550000000002</v>
      </c>
      <c r="P9" s="22">
        <v>232.52750000000003</v>
      </c>
      <c r="Q9" s="22">
        <v>235.91675000000006</v>
      </c>
      <c r="R9" s="22">
        <v>238.65566666666669</v>
      </c>
      <c r="S9" s="22">
        <v>241.01333333333332</v>
      </c>
      <c r="T9" s="22">
        <v>243.84466666666665</v>
      </c>
      <c r="U9" s="22">
        <v>247.13625000000002</v>
      </c>
      <c r="V9" s="22">
        <v>251.06516666666667</v>
      </c>
      <c r="W9" s="22">
        <v>254.49891666666667</v>
      </c>
      <c r="X9" s="22">
        <v>259.75108333333327</v>
      </c>
      <c r="Y9" s="22">
        <v>267.58924999999999</v>
      </c>
      <c r="Z9" s="34">
        <v>280.52533333333332</v>
      </c>
      <c r="AA9" s="36">
        <v>288.35374031355184</v>
      </c>
      <c r="AB9" s="36">
        <v>293.41612866299187</v>
      </c>
      <c r="AC9" s="36">
        <v>299.12164693653727</v>
      </c>
      <c r="AD9" s="36">
        <v>304.93810982283492</v>
      </c>
      <c r="AE9" s="18" t="s">
        <v>40</v>
      </c>
      <c r="AF9" s="16">
        <v>2.7158774373259087</v>
      </c>
      <c r="AG9" s="16">
        <v>2.8329297820823163</v>
      </c>
      <c r="AH9" s="16">
        <v>2.6418648457734895</v>
      </c>
      <c r="AI9" s="16">
        <v>2.0875389979812642</v>
      </c>
      <c r="AJ9" s="16">
        <v>2.1796773178733631</v>
      </c>
      <c r="AK9" s="16">
        <v>2.5730119634060689</v>
      </c>
      <c r="AL9" s="16">
        <v>1.9981990480682388</v>
      </c>
      <c r="AM9" s="16">
        <v>2.6469920544835324</v>
      </c>
      <c r="AN9" s="16">
        <v>3.4936420408377522</v>
      </c>
      <c r="AO9" s="16">
        <v>3.5600781490221278</v>
      </c>
      <c r="AP9" s="16">
        <v>1.8342110160420866</v>
      </c>
      <c r="AQ9" s="16">
        <v>1.3625878963379634</v>
      </c>
      <c r="AR9" s="16">
        <v>1.6757112749288261</v>
      </c>
      <c r="AS9" s="16">
        <v>1.5956273170348201</v>
      </c>
      <c r="AT9" s="16">
        <v>1.4575695347862183</v>
      </c>
      <c r="AU9" s="16">
        <v>1.1609674457903507</v>
      </c>
      <c r="AV9" s="16">
        <v>0.98789469347049241</v>
      </c>
      <c r="AW9" s="16">
        <v>1.1747621155122845</v>
      </c>
      <c r="AX9" s="16">
        <v>1.3498689056147928</v>
      </c>
      <c r="AY9" s="16">
        <v>1.5897775687162996</v>
      </c>
      <c r="AZ9" s="195">
        <v>1.3676728020812767</v>
      </c>
      <c r="BA9" s="195">
        <v>2.0637284965521863</v>
      </c>
      <c r="BB9" s="195">
        <v>3.0175684220759003</v>
      </c>
      <c r="BC9" s="196">
        <v>4.8343060617469957</v>
      </c>
      <c r="BD9" s="197">
        <v>2.7906238938201211</v>
      </c>
      <c r="BE9" s="197">
        <v>1.7556173691158916</v>
      </c>
      <c r="BF9" s="197">
        <v>1.9445141954342215</v>
      </c>
      <c r="BG9" s="197">
        <v>1.9445141954342438</v>
      </c>
    </row>
    <row r="10" spans="1:59" ht="15" customHeight="1">
      <c r="A10" s="3" t="s">
        <v>41</v>
      </c>
      <c r="B10" s="22">
        <v>184.83333333333329</v>
      </c>
      <c r="C10" s="22">
        <v>190.13333333333333</v>
      </c>
      <c r="D10" s="22">
        <v>196.77499999999998</v>
      </c>
      <c r="E10" s="22">
        <v>204.58333333333329</v>
      </c>
      <c r="F10" s="22">
        <v>210.74166666666667</v>
      </c>
      <c r="G10" s="22">
        <v>215.85</v>
      </c>
      <c r="H10" s="22">
        <v>221.79999999999998</v>
      </c>
      <c r="I10" s="22">
        <v>227.61666666666665</v>
      </c>
      <c r="J10" s="22">
        <v>236.71233333333331</v>
      </c>
      <c r="K10" s="22">
        <v>243.92391666666671</v>
      </c>
      <c r="L10" s="22">
        <v>248.56941666666668</v>
      </c>
      <c r="M10" s="22">
        <v>248.68424999999999</v>
      </c>
      <c r="N10" s="22">
        <v>249.53516666666667</v>
      </c>
      <c r="O10" s="22">
        <v>254.32074999999998</v>
      </c>
      <c r="P10" s="22">
        <v>259.96416666666664</v>
      </c>
      <c r="Q10" s="22">
        <v>266.60924999999997</v>
      </c>
      <c r="R10" s="22">
        <v>274.49291666666664</v>
      </c>
      <c r="S10" s="22">
        <v>283.35408333333334</v>
      </c>
      <c r="T10" s="22">
        <v>293.12541666666669</v>
      </c>
      <c r="U10" s="22">
        <v>302.70949999999999</v>
      </c>
      <c r="V10" s="22">
        <v>312.81975000000006</v>
      </c>
      <c r="W10" s="22">
        <v>322.55849999999992</v>
      </c>
      <c r="X10" s="22">
        <v>329.0451666666666</v>
      </c>
      <c r="Y10" s="22">
        <v>342.9350833333333</v>
      </c>
      <c r="Z10" s="34">
        <v>368.17758333333336</v>
      </c>
      <c r="AA10" s="36">
        <v>390.92705824940316</v>
      </c>
      <c r="AB10" s="36">
        <v>404.67629666666897</v>
      </c>
      <c r="AC10" s="36">
        <v>416.5494324280217</v>
      </c>
      <c r="AD10" s="36">
        <v>429.40764108906114</v>
      </c>
      <c r="AE10" s="18" t="s">
        <v>41</v>
      </c>
      <c r="AF10" s="16">
        <v>2.8674481514878503</v>
      </c>
      <c r="AG10" s="16">
        <v>3.4931626928471182</v>
      </c>
      <c r="AH10" s="16">
        <v>3.968153135984398</v>
      </c>
      <c r="AI10" s="16">
        <v>3.0101832993890243</v>
      </c>
      <c r="AJ10" s="16">
        <v>2.4239788050140376</v>
      </c>
      <c r="AK10" s="16">
        <v>2.7565438962242172</v>
      </c>
      <c r="AL10" s="16">
        <v>2.6224827171626108</v>
      </c>
      <c r="AM10" s="16">
        <v>3.9960459837445894</v>
      </c>
      <c r="AN10" s="16">
        <v>3.0465600299660833</v>
      </c>
      <c r="AO10" s="16">
        <v>1.9044872940230162</v>
      </c>
      <c r="AP10" s="16">
        <v>4.6197691925753404E-2</v>
      </c>
      <c r="AQ10" s="16">
        <v>0.34216749418858328</v>
      </c>
      <c r="AR10" s="16">
        <v>1.9177991612404632</v>
      </c>
      <c r="AS10" s="16">
        <v>2.219015423109072</v>
      </c>
      <c r="AT10" s="16">
        <v>2.5561535724474949</v>
      </c>
      <c r="AU10" s="16">
        <v>2.9570116815776926</v>
      </c>
      <c r="AV10" s="16">
        <v>3.2281950202115217</v>
      </c>
      <c r="AW10" s="16">
        <v>3.4484533338587919</v>
      </c>
      <c r="AX10" s="16">
        <v>3.2696186643657699</v>
      </c>
      <c r="AY10" s="16">
        <v>3.3399183045131009</v>
      </c>
      <c r="AZ10" s="195">
        <v>3.1132145588633309</v>
      </c>
      <c r="BA10" s="195">
        <v>2.0110047221408411</v>
      </c>
      <c r="BB10" s="195">
        <v>4.2212796520842533</v>
      </c>
      <c r="BC10" s="196">
        <v>7.3607225468571569</v>
      </c>
      <c r="BD10" s="197">
        <v>6.1789408008236402</v>
      </c>
      <c r="BE10" s="197">
        <v>3.5170853813076608</v>
      </c>
      <c r="BF10" s="197">
        <v>2.933983497217918</v>
      </c>
      <c r="BG10" s="197">
        <v>3.0868385982643964</v>
      </c>
    </row>
    <row r="11" spans="1:59" ht="15" customHeight="1">
      <c r="A11" s="4" t="s">
        <v>42</v>
      </c>
      <c r="B11" s="22">
        <v>174.9</v>
      </c>
      <c r="C11" s="22">
        <v>180.45833333333329</v>
      </c>
      <c r="D11" s="22">
        <v>187.81666666666663</v>
      </c>
      <c r="E11" s="22">
        <v>196.28333333333339</v>
      </c>
      <c r="F11" s="22">
        <v>202.67499999999998</v>
      </c>
      <c r="G11" s="22">
        <v>208.12499999999997</v>
      </c>
      <c r="H11" s="22">
        <v>214.13333333333335</v>
      </c>
      <c r="I11" s="22">
        <v>220.79999999999998</v>
      </c>
      <c r="J11" s="22">
        <v>230.08666666666667</v>
      </c>
      <c r="K11" s="22">
        <v>238.95608333333334</v>
      </c>
      <c r="L11" s="22">
        <v>247.02216666666666</v>
      </c>
      <c r="M11" s="22">
        <v>248.99558333333337</v>
      </c>
      <c r="N11" s="22">
        <v>250.93116666666666</v>
      </c>
      <c r="O11" s="22">
        <v>256.91249999999997</v>
      </c>
      <c r="P11" s="22">
        <v>263.9666666666667</v>
      </c>
      <c r="Q11" s="22">
        <v>271.67808333333335</v>
      </c>
      <c r="R11" s="22">
        <v>280.93675000000002</v>
      </c>
      <c r="S11" s="22">
        <v>291.31675000000001</v>
      </c>
      <c r="T11" s="22">
        <v>302.51483333333334</v>
      </c>
      <c r="U11" s="22">
        <v>313.70949999999999</v>
      </c>
      <c r="V11" s="22">
        <v>325.08883333333335</v>
      </c>
      <c r="W11" s="22">
        <v>336.96375</v>
      </c>
      <c r="X11" s="22">
        <v>344.68716666666666</v>
      </c>
      <c r="Y11" s="22">
        <v>357.26866666666666</v>
      </c>
      <c r="Z11" s="34">
        <v>385.88224999999994</v>
      </c>
      <c r="AA11" s="36">
        <v>410.49462445438689</v>
      </c>
      <c r="AB11" s="36">
        <v>424.13002172186361</v>
      </c>
      <c r="AC11" s="36">
        <v>436.57392656592975</v>
      </c>
      <c r="AD11" s="36">
        <v>450.05025904112534</v>
      </c>
      <c r="AE11" s="19" t="s">
        <v>42</v>
      </c>
      <c r="AF11" s="16">
        <v>3.1780064798932361</v>
      </c>
      <c r="AG11" s="16">
        <v>4.0775802355114354</v>
      </c>
      <c r="AH11" s="16">
        <v>4.5079421421599486</v>
      </c>
      <c r="AI11" s="16">
        <v>3.2563471172624148</v>
      </c>
      <c r="AJ11" s="16">
        <v>2.6890341680029461</v>
      </c>
      <c r="AK11" s="16">
        <v>2.8868868868869191</v>
      </c>
      <c r="AL11" s="16">
        <v>3.1133250311332406</v>
      </c>
      <c r="AM11" s="16">
        <v>4.2059178743961478</v>
      </c>
      <c r="AN11" s="16">
        <v>3.8548155767391901</v>
      </c>
      <c r="AO11" s="16">
        <v>3.375550528287441</v>
      </c>
      <c r="AP11" s="16">
        <v>0.79888242148311583</v>
      </c>
      <c r="AQ11" s="16">
        <v>0.7773564926017551</v>
      </c>
      <c r="AR11" s="16">
        <v>2.3836550129617162</v>
      </c>
      <c r="AS11" s="16">
        <v>2.7457467685171988</v>
      </c>
      <c r="AT11" s="16">
        <v>2.9213600202045553</v>
      </c>
      <c r="AU11" s="16">
        <v>3.4079549417708632</v>
      </c>
      <c r="AV11" s="16">
        <v>3.694781832565508</v>
      </c>
      <c r="AW11" s="16">
        <v>3.8439545042752599</v>
      </c>
      <c r="AX11" s="16">
        <v>3.7005347947125289</v>
      </c>
      <c r="AY11" s="16">
        <v>3.6273473813618562</v>
      </c>
      <c r="AZ11" s="195">
        <v>3.6528220747867213</v>
      </c>
      <c r="BA11" s="195">
        <v>2.2920615842703107</v>
      </c>
      <c r="BB11" s="195">
        <v>3.6501213902654817</v>
      </c>
      <c r="BC11" s="196">
        <v>8.0089820359281241</v>
      </c>
      <c r="BD11" s="197">
        <v>6.3782084960857688</v>
      </c>
      <c r="BE11" s="197">
        <v>3.3216993488283331</v>
      </c>
      <c r="BF11" s="197">
        <v>2.9339834972178958</v>
      </c>
      <c r="BG11" s="197">
        <v>3.0868385982643964</v>
      </c>
    </row>
    <row r="12" spans="1:59" ht="15" customHeight="1">
      <c r="A12" s="4" t="s">
        <v>43</v>
      </c>
      <c r="B12" s="22">
        <v>190.58333333333334</v>
      </c>
      <c r="C12" s="22">
        <v>195.60833333333332</v>
      </c>
      <c r="D12" s="22">
        <v>202.07499999999996</v>
      </c>
      <c r="E12" s="22">
        <v>210.79999999999998</v>
      </c>
      <c r="F12" s="22">
        <v>217.64166666666665</v>
      </c>
      <c r="G12" s="22">
        <v>222.29999999999998</v>
      </c>
      <c r="H12" s="22">
        <v>227.53333333333333</v>
      </c>
      <c r="I12" s="22">
        <v>233.48333333333335</v>
      </c>
      <c r="J12" s="22">
        <v>242.74883333333332</v>
      </c>
      <c r="K12" s="22">
        <v>249.47091666666668</v>
      </c>
      <c r="L12" s="22">
        <v>255.03983333333335</v>
      </c>
      <c r="M12" s="22">
        <v>256.6059166666667</v>
      </c>
      <c r="N12" s="22">
        <v>257.58991666666662</v>
      </c>
      <c r="O12" s="22">
        <v>262.12116666666662</v>
      </c>
      <c r="P12" s="22">
        <v>267.62975</v>
      </c>
      <c r="Q12" s="22">
        <v>274.16749999999996</v>
      </c>
      <c r="R12" s="22">
        <v>281.63375000000002</v>
      </c>
      <c r="S12" s="22">
        <v>290.43833333333333</v>
      </c>
      <c r="T12" s="22">
        <v>300.34308333333325</v>
      </c>
      <c r="U12" s="22">
        <v>310.0795</v>
      </c>
      <c r="V12" s="22">
        <v>320.34899999999999</v>
      </c>
      <c r="W12" s="22">
        <v>330.69700000000006</v>
      </c>
      <c r="X12" s="22">
        <v>338.25733333333329</v>
      </c>
      <c r="Y12" s="22">
        <v>351.41974999999996</v>
      </c>
      <c r="Z12" s="34">
        <v>377.26741666666663</v>
      </c>
      <c r="AA12" s="36">
        <v>401.17362706231683</v>
      </c>
      <c r="AB12" s="36">
        <v>414.87149907023405</v>
      </c>
      <c r="AC12" s="36">
        <v>427.04376038761524</v>
      </c>
      <c r="AD12" s="36">
        <v>440.22591201473989</v>
      </c>
      <c r="AE12" s="19" t="s">
        <v>43</v>
      </c>
      <c r="AF12" s="16">
        <v>2.6366418889374632</v>
      </c>
      <c r="AG12" s="16">
        <v>3.3059259574830469</v>
      </c>
      <c r="AH12" s="16">
        <v>4.3177038228380704</v>
      </c>
      <c r="AI12" s="16">
        <v>3.2455724225173954</v>
      </c>
      <c r="AJ12" s="16">
        <v>2.1403683424589426</v>
      </c>
      <c r="AK12" s="16">
        <v>2.3541760383865684</v>
      </c>
      <c r="AL12" s="16">
        <v>2.6150014649868325</v>
      </c>
      <c r="AM12" s="16">
        <v>3.9683774716253728</v>
      </c>
      <c r="AN12" s="16">
        <v>2.7691516540072625</v>
      </c>
      <c r="AO12" s="16">
        <v>2.2322909383892808</v>
      </c>
      <c r="AP12" s="16">
        <v>0.61405440588040427</v>
      </c>
      <c r="AQ12" s="16">
        <v>0.38346738562469174</v>
      </c>
      <c r="AR12" s="16">
        <v>1.7590944780123685</v>
      </c>
      <c r="AS12" s="16">
        <v>2.101540826856807</v>
      </c>
      <c r="AT12" s="16">
        <v>2.4428338030431762</v>
      </c>
      <c r="AU12" s="16">
        <v>2.7232440022978865</v>
      </c>
      <c r="AV12" s="16">
        <v>3.1262529200897671</v>
      </c>
      <c r="AW12" s="16">
        <v>3.4102764212712744</v>
      </c>
      <c r="AX12" s="16">
        <v>3.2417649038585905</v>
      </c>
      <c r="AY12" s="16">
        <v>3.3118925952860367</v>
      </c>
      <c r="AZ12" s="195">
        <v>3.230227033641464</v>
      </c>
      <c r="BA12" s="195">
        <v>2.286181408761867</v>
      </c>
      <c r="BB12" s="195">
        <v>3.8912435502753251</v>
      </c>
      <c r="BC12" s="196">
        <v>7.3552117280450746</v>
      </c>
      <c r="BD12" s="197">
        <v>6.3366750849762399</v>
      </c>
      <c r="BE12" s="197">
        <v>3.4144497753311853</v>
      </c>
      <c r="BF12" s="197">
        <v>2.9339834972178958</v>
      </c>
      <c r="BG12" s="197">
        <v>3.0868385982643964</v>
      </c>
    </row>
    <row r="13" spans="1:59" ht="15" customHeight="1">
      <c r="A13" s="3" t="s">
        <v>44</v>
      </c>
      <c r="B13" s="22">
        <v>127.7166666666667</v>
      </c>
      <c r="C13" s="22">
        <v>131.89166666666668</v>
      </c>
      <c r="D13" s="22">
        <v>147.55833333333331</v>
      </c>
      <c r="E13" s="22">
        <v>144.84166666666667</v>
      </c>
      <c r="F13" s="22">
        <v>148.98333333333332</v>
      </c>
      <c r="G13" s="22">
        <v>157.27500000000001</v>
      </c>
      <c r="H13" s="22">
        <v>167.81666666666669</v>
      </c>
      <c r="I13" s="22">
        <v>191.31666666666663</v>
      </c>
      <c r="J13" s="22">
        <v>196.43733333333333</v>
      </c>
      <c r="K13" s="22">
        <v>208.76233333333334</v>
      </c>
      <c r="L13" s="22">
        <v>218.43916666666669</v>
      </c>
      <c r="M13" s="22">
        <v>211.64216666666672</v>
      </c>
      <c r="N13" s="22">
        <v>216.83008333333336</v>
      </c>
      <c r="O13" s="22">
        <v>220.17549999999997</v>
      </c>
      <c r="P13" s="22">
        <v>221.6504166666667</v>
      </c>
      <c r="Q13" s="22">
        <v>230.58350000000004</v>
      </c>
      <c r="R13" s="22">
        <v>233.21541666666667</v>
      </c>
      <c r="S13" s="22">
        <v>227.45808333333335</v>
      </c>
      <c r="T13" s="22">
        <v>233.61499999999998</v>
      </c>
      <c r="U13" s="22">
        <v>240.02491666666666</v>
      </c>
      <c r="V13" s="22">
        <v>242.26408333333333</v>
      </c>
      <c r="W13" s="22">
        <v>242.63891666666666</v>
      </c>
      <c r="X13" s="22">
        <v>249.66741666666667</v>
      </c>
      <c r="Y13" s="22">
        <v>277.83208333333334</v>
      </c>
      <c r="Z13" s="34">
        <v>306.69433333333336</v>
      </c>
      <c r="AA13" s="36">
        <v>311.11426790260828</v>
      </c>
      <c r="AB13" s="36">
        <v>325.13788042911892</v>
      </c>
      <c r="AC13" s="36">
        <v>335.27789945968448</v>
      </c>
      <c r="AD13" s="36">
        <v>345.73415351584748</v>
      </c>
      <c r="AE13" s="18" t="s">
        <v>44</v>
      </c>
      <c r="AF13" s="16">
        <v>3.2689547174735711</v>
      </c>
      <c r="AG13" s="16">
        <v>11.878435584760183</v>
      </c>
      <c r="AH13" s="16">
        <v>-1.841079798949552</v>
      </c>
      <c r="AI13" s="16">
        <v>2.8594442207007464</v>
      </c>
      <c r="AJ13" s="16">
        <v>5.565499496588</v>
      </c>
      <c r="AK13" s="16">
        <v>6.7026969745138665</v>
      </c>
      <c r="AL13" s="16">
        <v>14.003376700764679</v>
      </c>
      <c r="AM13" s="16">
        <v>2.6765397682725123</v>
      </c>
      <c r="AN13" s="16">
        <v>6.2742655842745521</v>
      </c>
      <c r="AO13" s="16">
        <v>4.6353349183361647</v>
      </c>
      <c r="AP13" s="16">
        <v>-3.1116214659306252</v>
      </c>
      <c r="AQ13" s="16">
        <v>2.4512679814119975</v>
      </c>
      <c r="AR13" s="16">
        <v>1.5428747779078655</v>
      </c>
      <c r="AS13" s="16">
        <v>0.66988228329978305</v>
      </c>
      <c r="AT13" s="16">
        <v>4.0302578572489312</v>
      </c>
      <c r="AU13" s="16">
        <v>1.1414158717629963</v>
      </c>
      <c r="AV13" s="16">
        <v>-2.4686761345465547</v>
      </c>
      <c r="AW13" s="16">
        <v>2.7068357283411393</v>
      </c>
      <c r="AX13" s="16">
        <v>2.7437949903331038</v>
      </c>
      <c r="AY13" s="16">
        <v>0.9328892590665161</v>
      </c>
      <c r="AZ13" s="195">
        <v>0.15472096737410013</v>
      </c>
      <c r="BA13" s="195">
        <v>2.8966911394743944</v>
      </c>
      <c r="BB13" s="195">
        <v>11.28087398936386</v>
      </c>
      <c r="BC13" s="196">
        <v>10.388379071891451</v>
      </c>
      <c r="BD13" s="197">
        <v>1.4411529946564361</v>
      </c>
      <c r="BE13" s="197">
        <v>4.5075440033822689</v>
      </c>
      <c r="BF13" s="197">
        <v>3.1186827622738722</v>
      </c>
      <c r="BG13" s="197">
        <v>3.11868276227385</v>
      </c>
    </row>
    <row r="14" spans="1:59" ht="15" customHeight="1">
      <c r="A14" s="3" t="s">
        <v>45</v>
      </c>
      <c r="B14" s="22">
        <v>126.76666666666667</v>
      </c>
      <c r="C14" s="22">
        <v>127.20833333333333</v>
      </c>
      <c r="D14" s="22">
        <v>128.88333333333333</v>
      </c>
      <c r="E14" s="22">
        <v>128.93333333333334</v>
      </c>
      <c r="F14" s="22">
        <v>127.45833333333333</v>
      </c>
      <c r="G14" s="22">
        <v>125.39999999999999</v>
      </c>
      <c r="H14" s="22">
        <v>125.80833333333334</v>
      </c>
      <c r="I14" s="22">
        <v>126.43333333333334</v>
      </c>
      <c r="J14" s="22">
        <v>127.26966666666668</v>
      </c>
      <c r="K14" s="22">
        <v>126.78366666666666</v>
      </c>
      <c r="L14" s="22">
        <v>128.90666666666667</v>
      </c>
      <c r="M14" s="22">
        <v>127.20125</v>
      </c>
      <c r="N14" s="22">
        <v>124.67416666666668</v>
      </c>
      <c r="O14" s="22">
        <v>125.54708333333333</v>
      </c>
      <c r="P14" s="22">
        <v>125.44125000000001</v>
      </c>
      <c r="Q14" s="22">
        <v>123.83191666666666</v>
      </c>
      <c r="R14" s="22">
        <v>122.85016666666665</v>
      </c>
      <c r="S14" s="22">
        <v>122.211</v>
      </c>
      <c r="T14" s="22">
        <v>121.21875</v>
      </c>
      <c r="U14" s="22">
        <v>120.76899999999999</v>
      </c>
      <c r="V14" s="22">
        <v>122.65375000000002</v>
      </c>
      <c r="W14" s="22">
        <v>124.45</v>
      </c>
      <c r="X14" s="22">
        <v>128.08908333333332</v>
      </c>
      <c r="Y14" s="22">
        <v>137.72475</v>
      </c>
      <c r="Z14" s="34">
        <v>147.11508333333333</v>
      </c>
      <c r="AA14" s="36">
        <v>147.95009450735708</v>
      </c>
      <c r="AB14" s="36">
        <v>147.64334845385531</v>
      </c>
      <c r="AC14" s="36">
        <v>147.57867874566153</v>
      </c>
      <c r="AD14" s="36">
        <v>147.51403736364153</v>
      </c>
      <c r="AE14" s="18" t="s">
        <v>45</v>
      </c>
      <c r="AF14" s="16">
        <v>0.34840915067051448</v>
      </c>
      <c r="AG14" s="16">
        <v>1.3167376351129967</v>
      </c>
      <c r="AH14" s="16">
        <v>3.8794775636885603E-2</v>
      </c>
      <c r="AI14" s="16">
        <v>-1.1440020682523366</v>
      </c>
      <c r="AJ14" s="16">
        <v>-1.6149068322981353</v>
      </c>
      <c r="AK14" s="16">
        <v>0.32562466772994014</v>
      </c>
      <c r="AL14" s="16">
        <v>0.4967874412134865</v>
      </c>
      <c r="AM14" s="16">
        <v>0.6614816767730014</v>
      </c>
      <c r="AN14" s="16">
        <v>-0.38186632583309121</v>
      </c>
      <c r="AO14" s="16">
        <v>1.6745059169030796</v>
      </c>
      <c r="AP14" s="16">
        <v>-1.3229856226727343</v>
      </c>
      <c r="AQ14" s="16">
        <v>-1.9866812105488907</v>
      </c>
      <c r="AR14" s="16">
        <v>0.70015841292969672</v>
      </c>
      <c r="AS14" s="16">
        <v>-8.4297723629567223E-2</v>
      </c>
      <c r="AT14" s="16">
        <v>-1.2829378958941762</v>
      </c>
      <c r="AU14" s="16">
        <v>-0.79280853145695662</v>
      </c>
      <c r="AV14" s="16">
        <v>-0.52028148109959371</v>
      </c>
      <c r="AW14" s="16">
        <v>-0.81191545769202511</v>
      </c>
      <c r="AX14" s="16">
        <v>-0.37102345965456252</v>
      </c>
      <c r="AY14" s="16">
        <v>1.56062400119239</v>
      </c>
      <c r="AZ14" s="195">
        <v>1.4644884481721743</v>
      </c>
      <c r="BA14" s="195">
        <v>2.9241328512119802</v>
      </c>
      <c r="BB14" s="195">
        <v>7.522629107736889</v>
      </c>
      <c r="BC14" s="196">
        <v>6.8181886939953307</v>
      </c>
      <c r="BD14" s="197">
        <v>0.56759045714691592</v>
      </c>
      <c r="BE14" s="197">
        <v>-0.20733075874210805</v>
      </c>
      <c r="BF14" s="197">
        <v>-4.3801301495127731E-2</v>
      </c>
      <c r="BG14" s="197">
        <v>-4.3801301495183242E-2</v>
      </c>
    </row>
    <row r="15" spans="1:59" ht="15" customHeight="1">
      <c r="A15" s="3" t="s">
        <v>46</v>
      </c>
      <c r="B15" s="22">
        <v>132.22499999999999</v>
      </c>
      <c r="C15" s="22">
        <v>130.6</v>
      </c>
      <c r="D15" s="22">
        <v>128.88333333333333</v>
      </c>
      <c r="E15" s="22">
        <v>125.32499999999999</v>
      </c>
      <c r="F15" s="22">
        <v>122.14999999999999</v>
      </c>
      <c r="G15" s="22">
        <v>120.66666666666664</v>
      </c>
      <c r="H15" s="22">
        <v>120.18333333333335</v>
      </c>
      <c r="I15" s="22">
        <v>119.16666666666669</v>
      </c>
      <c r="J15" s="22">
        <v>119.53316666666667</v>
      </c>
      <c r="K15" s="22">
        <v>118.59833333333334</v>
      </c>
      <c r="L15" s="22">
        <v>119.36466666666666</v>
      </c>
      <c r="M15" s="22">
        <v>120.01116666666667</v>
      </c>
      <c r="N15" s="22">
        <v>119.69525</v>
      </c>
      <c r="O15" s="22">
        <v>124.83525000000002</v>
      </c>
      <c r="P15" s="22">
        <v>126.94774999999998</v>
      </c>
      <c r="Q15" s="22">
        <v>127.59991666666663</v>
      </c>
      <c r="R15" s="22">
        <v>126.79</v>
      </c>
      <c r="S15" s="22">
        <v>125.90358333333334</v>
      </c>
      <c r="T15" s="22">
        <v>126.13766666666668</v>
      </c>
      <c r="U15" s="22">
        <v>125.91083333333334</v>
      </c>
      <c r="V15" s="22">
        <v>124.57041666666667</v>
      </c>
      <c r="W15" s="22">
        <v>121.48983333333331</v>
      </c>
      <c r="X15" s="22">
        <v>118.38233333333334</v>
      </c>
      <c r="Y15" s="22">
        <v>124.41941666666666</v>
      </c>
      <c r="Z15" s="34">
        <v>129.17233333333334</v>
      </c>
      <c r="AA15" s="36">
        <v>130.94633075690089</v>
      </c>
      <c r="AB15" s="36">
        <v>130.31668069862511</v>
      </c>
      <c r="AC15" s="36">
        <v>128.12639674323151</v>
      </c>
      <c r="AD15" s="36">
        <v>125.97292575590571</v>
      </c>
      <c r="AE15" s="18" t="s">
        <v>46</v>
      </c>
      <c r="AF15" s="16">
        <v>-1.2289657780298779</v>
      </c>
      <c r="AG15" s="16">
        <v>-1.3144461459928536</v>
      </c>
      <c r="AH15" s="16">
        <v>-2.7608948661580257</v>
      </c>
      <c r="AI15" s="16">
        <v>-2.5334131258727299</v>
      </c>
      <c r="AJ15" s="16">
        <v>-1.2143539364169897</v>
      </c>
      <c r="AK15" s="16">
        <v>-0.4005524861878107</v>
      </c>
      <c r="AL15" s="16">
        <v>-0.84592982942726103</v>
      </c>
      <c r="AM15" s="16">
        <v>0.30755244755242828</v>
      </c>
      <c r="AN15" s="16">
        <v>-0.78207024828533811</v>
      </c>
      <c r="AO15" s="16">
        <v>0.64615860256607149</v>
      </c>
      <c r="AP15" s="16">
        <v>0.54161756410329165</v>
      </c>
      <c r="AQ15" s="16">
        <v>-0.26323939300092469</v>
      </c>
      <c r="AR15" s="16">
        <v>4.2942389109008161</v>
      </c>
      <c r="AS15" s="16">
        <v>1.6922303596139443</v>
      </c>
      <c r="AT15" s="16">
        <v>0.5137284171374823</v>
      </c>
      <c r="AU15" s="16">
        <v>-0.6347313445214775</v>
      </c>
      <c r="AV15" s="16">
        <v>-0.69912190761626247</v>
      </c>
      <c r="AW15" s="16">
        <v>0.18592269348964852</v>
      </c>
      <c r="AX15" s="16">
        <v>-0.17982997412879786</v>
      </c>
      <c r="AY15" s="16">
        <v>-1.0645761219910899</v>
      </c>
      <c r="AZ15" s="195">
        <v>-2.4729654245089217</v>
      </c>
      <c r="BA15" s="195">
        <v>-2.5578271981605893</v>
      </c>
      <c r="BB15" s="195">
        <v>5.0996488777886206</v>
      </c>
      <c r="BC15" s="196">
        <v>3.820076314455223</v>
      </c>
      <c r="BD15" s="197">
        <v>1.3733571096758768</v>
      </c>
      <c r="BE15" s="197">
        <v>-0.48084589666336219</v>
      </c>
      <c r="BF15" s="197">
        <v>-1.6807395213348952</v>
      </c>
      <c r="BG15" s="197">
        <v>-1.680739521334873</v>
      </c>
    </row>
    <row r="16" spans="1:59" ht="15" customHeight="1">
      <c r="A16" s="3" t="s">
        <v>47</v>
      </c>
      <c r="B16" s="22">
        <v>141.65833333333333</v>
      </c>
      <c r="C16" s="22">
        <v>149.43333333333337</v>
      </c>
      <c r="D16" s="22">
        <v>155.30833333333334</v>
      </c>
      <c r="E16" s="22">
        <v>151.88333333333335</v>
      </c>
      <c r="F16" s="22">
        <v>156.21666666666667</v>
      </c>
      <c r="G16" s="22">
        <v>159.25</v>
      </c>
      <c r="H16" s="22">
        <v>167.01666666666662</v>
      </c>
      <c r="I16" s="22">
        <v>179.91666666666666</v>
      </c>
      <c r="J16" s="22">
        <v>181.33866666666665</v>
      </c>
      <c r="K16" s="22">
        <v>192.87666666666667</v>
      </c>
      <c r="L16" s="22">
        <v>182.66941666666665</v>
      </c>
      <c r="M16" s="22">
        <v>188.91733333333332</v>
      </c>
      <c r="N16" s="22">
        <v>203.0024166666667</v>
      </c>
      <c r="O16" s="22">
        <v>215.48158333333336</v>
      </c>
      <c r="P16" s="22">
        <v>217.72524999999999</v>
      </c>
      <c r="Q16" s="22">
        <v>217.78833333333333</v>
      </c>
      <c r="R16" s="22">
        <v>206.2189166666667</v>
      </c>
      <c r="S16" s="22">
        <v>196.09233333333336</v>
      </c>
      <c r="T16" s="22">
        <v>198.33225000000002</v>
      </c>
      <c r="U16" s="22">
        <v>206.20558333333329</v>
      </c>
      <c r="V16" s="22">
        <v>210.5108333333333</v>
      </c>
      <c r="W16" s="22">
        <v>205.27008333333333</v>
      </c>
      <c r="X16" s="22">
        <v>211.31033333333332</v>
      </c>
      <c r="Y16" s="22">
        <v>253.2848333333333</v>
      </c>
      <c r="Z16" s="34">
        <v>265.83383333333342</v>
      </c>
      <c r="AA16" s="36">
        <v>271.31319058123745</v>
      </c>
      <c r="AB16" s="36">
        <v>277.93513668617157</v>
      </c>
      <c r="AC16" s="36">
        <v>281.26411518051469</v>
      </c>
      <c r="AD16" s="36">
        <v>286.1219579921505</v>
      </c>
      <c r="AE16" s="18" t="s">
        <v>47</v>
      </c>
      <c r="AF16" s="16">
        <v>5.4885581504794612</v>
      </c>
      <c r="AG16" s="16">
        <v>3.9315190720499382</v>
      </c>
      <c r="AH16" s="16">
        <v>-2.2052905510543397</v>
      </c>
      <c r="AI16" s="16">
        <v>2.853067047075597</v>
      </c>
      <c r="AJ16" s="16">
        <v>1.9417475728155331</v>
      </c>
      <c r="AK16" s="16">
        <v>4.8770277341705581</v>
      </c>
      <c r="AL16" s="16">
        <v>7.7237800618700891</v>
      </c>
      <c r="AM16" s="16">
        <v>0.7903659101435867</v>
      </c>
      <c r="AN16" s="16">
        <v>6.3626805093967898</v>
      </c>
      <c r="AO16" s="16">
        <v>-5.292112403435711</v>
      </c>
      <c r="AP16" s="16">
        <v>3.4203408434088312</v>
      </c>
      <c r="AQ16" s="16">
        <v>7.4556860849189999</v>
      </c>
      <c r="AR16" s="16">
        <v>6.1472995600627023</v>
      </c>
      <c r="AS16" s="16">
        <v>1.0412336089046903</v>
      </c>
      <c r="AT16" s="16">
        <v>2.8973825191758174E-2</v>
      </c>
      <c r="AU16" s="16">
        <v>-5.3122297643736438</v>
      </c>
      <c r="AV16" s="16">
        <v>-4.910598647796216</v>
      </c>
      <c r="AW16" s="16">
        <v>1.1422765125952639</v>
      </c>
      <c r="AX16" s="16">
        <v>3.9697695827749957</v>
      </c>
      <c r="AY16" s="16">
        <v>2.0878435638866932</v>
      </c>
      <c r="AZ16" s="195">
        <v>-2.4895393348719042</v>
      </c>
      <c r="BA16" s="195">
        <v>2.942586616575471</v>
      </c>
      <c r="BB16" s="195">
        <v>19.863912634024828</v>
      </c>
      <c r="BC16" s="196">
        <v>4.9545011577874831</v>
      </c>
      <c r="BD16" s="197">
        <v>2.0611963417889623</v>
      </c>
      <c r="BE16" s="197">
        <v>2.4407018658944901</v>
      </c>
      <c r="BF16" s="197">
        <v>1.1977537399677551</v>
      </c>
      <c r="BG16" s="197">
        <v>1.7271463188676117</v>
      </c>
    </row>
    <row r="17" spans="1:59" ht="15" customHeight="1">
      <c r="A17" s="4" t="s">
        <v>48</v>
      </c>
      <c r="B17" s="22">
        <v>143.18333333333334</v>
      </c>
      <c r="C17" s="22">
        <v>142.77500000000001</v>
      </c>
      <c r="D17" s="22">
        <v>142.51666666666665</v>
      </c>
      <c r="E17" s="22">
        <v>141.06666666666669</v>
      </c>
      <c r="F17" s="22">
        <v>139.02500000000001</v>
      </c>
      <c r="G17" s="22">
        <v>137.35833333333335</v>
      </c>
      <c r="H17" s="22">
        <v>137.72499999999999</v>
      </c>
      <c r="I17" s="22">
        <v>137.6</v>
      </c>
      <c r="J17" s="22">
        <v>136.79575</v>
      </c>
      <c r="K17" s="22">
        <v>135.58308333333335</v>
      </c>
      <c r="L17" s="22">
        <v>133.74541666666667</v>
      </c>
      <c r="M17" s="22">
        <v>137.44066666666666</v>
      </c>
      <c r="N17" s="22">
        <v>139.44983333333332</v>
      </c>
      <c r="O17" s="22">
        <v>143.42099999999999</v>
      </c>
      <c r="P17" s="22">
        <v>145.11541666666668</v>
      </c>
      <c r="Q17" s="22">
        <v>145.96200000000002</v>
      </c>
      <c r="R17" s="22">
        <v>146.85041666666669</v>
      </c>
      <c r="S17" s="22">
        <v>147.27516666666668</v>
      </c>
      <c r="T17" s="22">
        <v>147.64074999999997</v>
      </c>
      <c r="U17" s="22">
        <v>146.10675000000001</v>
      </c>
      <c r="V17" s="22">
        <v>146.74324999999999</v>
      </c>
      <c r="W17" s="22">
        <v>146.71133333333333</v>
      </c>
      <c r="X17" s="22">
        <v>149.39841666666666</v>
      </c>
      <c r="Y17" s="22">
        <v>165.58750000000001</v>
      </c>
      <c r="Z17" s="34">
        <v>176.97791666666672</v>
      </c>
      <c r="AA17" s="36">
        <v>178.70334883342943</v>
      </c>
      <c r="AB17" s="36">
        <v>177.48407066133322</v>
      </c>
      <c r="AC17" s="36">
        <v>177.43640645056212</v>
      </c>
      <c r="AD17" s="36">
        <v>177.38875504024665</v>
      </c>
      <c r="AE17" s="19" t="s">
        <v>48</v>
      </c>
      <c r="AF17" s="16">
        <v>-0.28518216738446789</v>
      </c>
      <c r="AG17" s="16">
        <v>-0.18093737232243168</v>
      </c>
      <c r="AH17" s="16">
        <v>-1.0174248625891447</v>
      </c>
      <c r="AI17" s="16">
        <v>-1.4473062381852642</v>
      </c>
      <c r="AJ17" s="16">
        <v>-1.1988251513516679</v>
      </c>
      <c r="AK17" s="16">
        <v>0.26694169750651753</v>
      </c>
      <c r="AL17" s="16">
        <v>-9.0760573606829542E-2</v>
      </c>
      <c r="AM17" s="16">
        <v>-0.58448401162790597</v>
      </c>
      <c r="AN17" s="16">
        <v>-0.88647978220569579</v>
      </c>
      <c r="AO17" s="16">
        <v>-1.3553804954772541</v>
      </c>
      <c r="AP17" s="16">
        <v>2.7628984170797066</v>
      </c>
      <c r="AQ17" s="16">
        <v>1.4618429285849333</v>
      </c>
      <c r="AR17" s="16">
        <v>2.8477385535299993</v>
      </c>
      <c r="AS17" s="16">
        <v>1.1814285681083447</v>
      </c>
      <c r="AT17" s="16">
        <v>0.58338621269851121</v>
      </c>
      <c r="AU17" s="16">
        <v>0.60866298534321128</v>
      </c>
      <c r="AV17" s="16">
        <v>0.28923990114657627</v>
      </c>
      <c r="AW17" s="16">
        <v>0.24823148505459525</v>
      </c>
      <c r="AX17" s="16">
        <v>-1.039008539309072</v>
      </c>
      <c r="AY17" s="16">
        <v>0.43564037938013112</v>
      </c>
      <c r="AZ17" s="195">
        <v>-2.175000667264948E-2</v>
      </c>
      <c r="BA17" s="195">
        <v>1.8315444841798145</v>
      </c>
      <c r="BB17" s="195">
        <v>10.836181329454075</v>
      </c>
      <c r="BC17" s="196">
        <v>6.8787901663269979</v>
      </c>
      <c r="BD17" s="197">
        <v>0.97494207145207845</v>
      </c>
      <c r="BE17" s="197">
        <v>-0.68229173099195739</v>
      </c>
      <c r="BF17" s="197">
        <v>-2.6855486576060628E-2</v>
      </c>
      <c r="BG17" s="197">
        <v>-2.6855486576116139E-2</v>
      </c>
    </row>
    <row r="18" spans="1:59" ht="15" customHeight="1">
      <c r="A18" s="4" t="s">
        <v>49</v>
      </c>
      <c r="B18" s="22">
        <v>91.016666666666652</v>
      </c>
      <c r="C18" s="22">
        <v>116.85833333333333</v>
      </c>
      <c r="D18" s="22">
        <v>132.07499999999999</v>
      </c>
      <c r="E18" s="22">
        <v>112.88333333333333</v>
      </c>
      <c r="F18" s="22">
        <v>128.49166666666667</v>
      </c>
      <c r="G18" s="22">
        <v>144.57500000000002</v>
      </c>
      <c r="H18" s="22">
        <v>170.71666666666667</v>
      </c>
      <c r="I18" s="22">
        <v>217.40000000000006</v>
      </c>
      <c r="J18" s="22">
        <v>223.40616666666665</v>
      </c>
      <c r="K18" s="22">
        <v>269.40783333333326</v>
      </c>
      <c r="L18" s="22">
        <v>221.95925</v>
      </c>
      <c r="M18" s="22">
        <v>229.76633333333336</v>
      </c>
      <c r="N18" s="22">
        <v>271.53416666666669</v>
      </c>
      <c r="O18" s="22">
        <v>307.56950000000001</v>
      </c>
      <c r="P18" s="22">
        <v>308.37391666666667</v>
      </c>
      <c r="Q18" s="22">
        <v>300.94574999999998</v>
      </c>
      <c r="R18" s="22">
        <v>246.00041666666672</v>
      </c>
      <c r="S18" s="22">
        <v>194.81300000000002</v>
      </c>
      <c r="T18" s="22">
        <v>200.37574999999995</v>
      </c>
      <c r="U18" s="22">
        <v>227.58291666666665</v>
      </c>
      <c r="V18" s="22">
        <v>236.28824999999998</v>
      </c>
      <c r="W18" s="22">
        <v>214.67916666666667</v>
      </c>
      <c r="X18" s="22">
        <v>218.38533333333331</v>
      </c>
      <c r="Y18" s="22">
        <v>321.14825000000002</v>
      </c>
      <c r="Z18" s="34">
        <v>322.66233333333338</v>
      </c>
      <c r="AA18" s="36">
        <v>312.46634959736843</v>
      </c>
      <c r="AB18" s="36">
        <v>312.34813830420859</v>
      </c>
      <c r="AC18" s="36">
        <v>315.38675195124233</v>
      </c>
      <c r="AD18" s="36">
        <v>328.8343088479532</v>
      </c>
      <c r="AE18" s="19" t="s">
        <v>49</v>
      </c>
      <c r="AF18" s="16">
        <v>28.392235854239178</v>
      </c>
      <c r="AG18" s="16">
        <v>13.021464736504296</v>
      </c>
      <c r="AH18" s="16">
        <v>-14.530885229352009</v>
      </c>
      <c r="AI18" s="16">
        <v>13.826959988188413</v>
      </c>
      <c r="AJ18" s="16">
        <v>12.517024450353475</v>
      </c>
      <c r="AK18" s="16">
        <v>18.081733817511079</v>
      </c>
      <c r="AL18" s="16">
        <v>27.345504246802733</v>
      </c>
      <c r="AM18" s="16">
        <v>2.762726157620321</v>
      </c>
      <c r="AN18" s="16">
        <v>20.591046054383732</v>
      </c>
      <c r="AO18" s="16">
        <v>-17.612176582343842</v>
      </c>
      <c r="AP18" s="16">
        <v>3.517349843871509</v>
      </c>
      <c r="AQ18" s="16">
        <v>18.178395732476037</v>
      </c>
      <c r="AR18" s="16">
        <v>13.271012549065331</v>
      </c>
      <c r="AS18" s="16">
        <v>0.26153980374084007</v>
      </c>
      <c r="AT18" s="16">
        <v>-2.4088180825929228</v>
      </c>
      <c r="AU18" s="16">
        <v>-18.257554171585166</v>
      </c>
      <c r="AV18" s="16">
        <v>-20.807857710268117</v>
      </c>
      <c r="AW18" s="16">
        <v>2.8554305924142209</v>
      </c>
      <c r="AX18" s="16">
        <v>13.578073527693203</v>
      </c>
      <c r="AY18" s="16">
        <v>3.8251260071878512</v>
      </c>
      <c r="AZ18" s="195">
        <v>-9.1452212851605204</v>
      </c>
      <c r="BA18" s="195">
        <v>1.7263746288065374</v>
      </c>
      <c r="BB18" s="195">
        <v>47.055777555269309</v>
      </c>
      <c r="BC18" s="196">
        <v>0.47145931305350164</v>
      </c>
      <c r="BD18" s="197">
        <v>-3.1599547522740301</v>
      </c>
      <c r="BE18" s="197">
        <v>-3.7831687576006523E-2</v>
      </c>
      <c r="BF18" s="197">
        <v>0.97282912058669346</v>
      </c>
      <c r="BG18" s="197">
        <v>4.2638306186018271</v>
      </c>
    </row>
    <row r="19" spans="1:59" ht="15" customHeight="1">
      <c r="A19" s="3" t="s">
        <v>50</v>
      </c>
      <c r="B19" s="22">
        <v>246.30833333333331</v>
      </c>
      <c r="C19" s="22">
        <v>255.40833333333333</v>
      </c>
      <c r="D19" s="22">
        <v>266.70000000000005</v>
      </c>
      <c r="E19" s="22">
        <v>278.91666666666663</v>
      </c>
      <c r="F19" s="22">
        <v>291.625</v>
      </c>
      <c r="G19" s="22">
        <v>303.53333333333336</v>
      </c>
      <c r="H19" s="22">
        <v>316.7166666666667</v>
      </c>
      <c r="I19" s="22">
        <v>329.75</v>
      </c>
      <c r="J19" s="22">
        <v>343.03841666666671</v>
      </c>
      <c r="K19" s="22">
        <v>358.70766666666668</v>
      </c>
      <c r="L19" s="22">
        <v>369.39008333333339</v>
      </c>
      <c r="M19" s="22">
        <v>382.25391666666661</v>
      </c>
      <c r="N19" s="22">
        <v>394.01800000000003</v>
      </c>
      <c r="O19" s="22">
        <v>407.35008333333332</v>
      </c>
      <c r="P19" s="22">
        <v>420.54683333333332</v>
      </c>
      <c r="Q19" s="22">
        <v>430.22316666666666</v>
      </c>
      <c r="R19" s="22">
        <v>440.94891666666666</v>
      </c>
      <c r="S19" s="22">
        <v>453.95791666666668</v>
      </c>
      <c r="T19" s="22">
        <v>470.9973333333333</v>
      </c>
      <c r="U19" s="22">
        <v>480.37066666666669</v>
      </c>
      <c r="V19" s="22">
        <v>489.26633333333331</v>
      </c>
      <c r="W19" s="22">
        <v>510.17158333333327</v>
      </c>
      <c r="X19" s="22">
        <v>522.53450000000009</v>
      </c>
      <c r="Y19" s="22">
        <v>533.6825</v>
      </c>
      <c r="Z19" s="34">
        <v>550.49900000000002</v>
      </c>
      <c r="AA19" s="36">
        <v>554.92351464183469</v>
      </c>
      <c r="AB19" s="36">
        <v>574.4250095629294</v>
      </c>
      <c r="AC19" s="36">
        <v>596.15939821284053</v>
      </c>
      <c r="AD19" s="36">
        <v>618.71614599078589</v>
      </c>
      <c r="AE19" s="18" t="s">
        <v>50</v>
      </c>
      <c r="AF19" s="16">
        <v>3.694556281084016</v>
      </c>
      <c r="AG19" s="16">
        <v>4.4210251557962987</v>
      </c>
      <c r="AH19" s="16">
        <v>4.5806774153230423</v>
      </c>
      <c r="AI19" s="16">
        <v>4.5563190917239371</v>
      </c>
      <c r="AJ19" s="16">
        <v>4.0834404914988021</v>
      </c>
      <c r="AK19" s="16">
        <v>4.3432901383703149</v>
      </c>
      <c r="AL19" s="16">
        <v>4.1151397147818569</v>
      </c>
      <c r="AM19" s="16">
        <v>4.0298458428102313</v>
      </c>
      <c r="AN19" s="16">
        <v>4.5677828600829695</v>
      </c>
      <c r="AO19" s="16">
        <v>2.9780285339129575</v>
      </c>
      <c r="AP19" s="16">
        <v>3.4824522676005554</v>
      </c>
      <c r="AQ19" s="16">
        <v>3.077557304296219</v>
      </c>
      <c r="AR19" s="16">
        <v>3.3836229140123741</v>
      </c>
      <c r="AS19" s="16">
        <v>3.2396581073486974</v>
      </c>
      <c r="AT19" s="16">
        <v>2.3008931625134066</v>
      </c>
      <c r="AU19" s="16">
        <v>2.4930665828858611</v>
      </c>
      <c r="AV19" s="16">
        <v>2.9502283616753111</v>
      </c>
      <c r="AW19" s="16">
        <v>3.7535234084657088</v>
      </c>
      <c r="AX19" s="16">
        <v>1.9901032702237753</v>
      </c>
      <c r="AY19" s="16">
        <v>1.8518338616290597</v>
      </c>
      <c r="AZ19" s="195">
        <v>4.2727750870521053</v>
      </c>
      <c r="BA19" s="195">
        <v>2.423286021908666</v>
      </c>
      <c r="BB19" s="195">
        <v>2.1334476479543341</v>
      </c>
      <c r="BC19" s="196">
        <v>3.1510308095169082</v>
      </c>
      <c r="BD19" s="197">
        <v>0.80372800710530878</v>
      </c>
      <c r="BE19" s="197">
        <v>3.5142671749424093</v>
      </c>
      <c r="BF19" s="197">
        <v>3.7836772926109985</v>
      </c>
      <c r="BG19" s="197">
        <v>3.7836772926109541</v>
      </c>
    </row>
    <row r="20" spans="1:59" ht="15" customHeight="1">
      <c r="A20" s="5" t="s">
        <v>51</v>
      </c>
      <c r="B20" s="22">
        <v>101.58333333333333</v>
      </c>
      <c r="C20" s="22">
        <v>102.40833333333335</v>
      </c>
      <c r="D20" s="22">
        <v>104.17500000000001</v>
      </c>
      <c r="E20" s="22">
        <v>105.68333333333334</v>
      </c>
      <c r="F20" s="22">
        <v>106.84166666666665</v>
      </c>
      <c r="G20" s="22">
        <v>108.16666666666667</v>
      </c>
      <c r="H20" s="22">
        <v>108.86666666666666</v>
      </c>
      <c r="I20" s="22">
        <v>110.14166666666667</v>
      </c>
      <c r="J20" s="22">
        <v>111.25275000000003</v>
      </c>
      <c r="K20" s="22">
        <v>112.10141666666668</v>
      </c>
      <c r="L20" s="22">
        <v>114.09099999999999</v>
      </c>
      <c r="M20" s="22">
        <v>113.87108333333332</v>
      </c>
      <c r="N20" s="22">
        <v>113.18841666666668</v>
      </c>
      <c r="O20" s="22">
        <v>114.01174999999999</v>
      </c>
      <c r="P20" s="22">
        <v>115.05858333333333</v>
      </c>
      <c r="Q20" s="22">
        <v>115.508</v>
      </c>
      <c r="R20" s="22">
        <v>115.58966666666667</v>
      </c>
      <c r="S20" s="22">
        <v>116.527</v>
      </c>
      <c r="T20" s="22">
        <v>117.62158333333332</v>
      </c>
      <c r="U20" s="22">
        <v>118.83416666666665</v>
      </c>
      <c r="V20" s="22">
        <v>119.80358333333332</v>
      </c>
      <c r="W20" s="22">
        <v>121.49149999999999</v>
      </c>
      <c r="X20" s="22">
        <v>123.06591666666667</v>
      </c>
      <c r="Y20" s="22">
        <v>128.05316666666667</v>
      </c>
      <c r="Z20" s="34">
        <v>133.91466666666665</v>
      </c>
      <c r="AA20" s="36">
        <v>137.38691867066103</v>
      </c>
      <c r="AB20" s="36">
        <v>138.77397969081071</v>
      </c>
      <c r="AC20" s="36">
        <v>139.60948311981363</v>
      </c>
      <c r="AD20" s="36">
        <v>140.45001678561906</v>
      </c>
      <c r="AE20" s="20" t="s">
        <v>51</v>
      </c>
      <c r="AF20" s="16">
        <v>0.81214109926170952</v>
      </c>
      <c r="AG20" s="16">
        <v>1.7251200260395505</v>
      </c>
      <c r="AH20" s="16">
        <v>1.4478841692664446</v>
      </c>
      <c r="AI20" s="16">
        <v>1.0960416338116952</v>
      </c>
      <c r="AJ20" s="16">
        <v>1.2401528741907919</v>
      </c>
      <c r="AK20" s="16">
        <v>0.64714946070876245</v>
      </c>
      <c r="AL20" s="16">
        <v>1.1711573790569529</v>
      </c>
      <c r="AM20" s="16">
        <v>1.0087765756223277</v>
      </c>
      <c r="AN20" s="16">
        <v>0.76282758553531949</v>
      </c>
      <c r="AO20" s="16">
        <v>1.7748065925422996</v>
      </c>
      <c r="AP20" s="16">
        <v>-0.19275549050028484</v>
      </c>
      <c r="AQ20" s="16">
        <v>-0.59950836216098313</v>
      </c>
      <c r="AR20" s="16">
        <v>0.72740069839298815</v>
      </c>
      <c r="AS20" s="16">
        <v>0.91818021680514228</v>
      </c>
      <c r="AT20" s="16">
        <v>0.39059812284032436</v>
      </c>
      <c r="AU20" s="16">
        <v>7.0702173586822958E-2</v>
      </c>
      <c r="AV20" s="16">
        <v>0.81091447043997178</v>
      </c>
      <c r="AW20" s="16">
        <v>0.93933880845926687</v>
      </c>
      <c r="AX20" s="16">
        <v>1.0309190702670001</v>
      </c>
      <c r="AY20" s="16">
        <v>0.81577268041599371</v>
      </c>
      <c r="AZ20" s="195">
        <v>1.408903323008559</v>
      </c>
      <c r="BA20" s="195">
        <v>1.295906846706707</v>
      </c>
      <c r="BB20" s="195">
        <v>4.0525030285260444</v>
      </c>
      <c r="BC20" s="196">
        <v>4.5773955869892413</v>
      </c>
      <c r="BD20" s="197">
        <v>2.5928840286309596</v>
      </c>
      <c r="BE20" s="197">
        <v>1.0096019574284743</v>
      </c>
      <c r="BF20" s="197">
        <v>0.60206058143208452</v>
      </c>
      <c r="BG20" s="197">
        <v>0.60206058143204011</v>
      </c>
    </row>
    <row r="21" spans="1:59" ht="15" customHeight="1">
      <c r="A21" s="5" t="s">
        <v>52</v>
      </c>
      <c r="B21" s="22">
        <v>100.64166666666667</v>
      </c>
      <c r="C21" s="22">
        <v>101.84166666666668</v>
      </c>
      <c r="D21" s="22">
        <v>103.56666666666668</v>
      </c>
      <c r="E21" s="22">
        <v>106.58333333333333</v>
      </c>
      <c r="F21" s="22">
        <v>109.06666666666666</v>
      </c>
      <c r="G21" s="22">
        <v>110.68333333333332</v>
      </c>
      <c r="H21" s="22">
        <v>112.49166666666667</v>
      </c>
      <c r="I21" s="22">
        <v>115.16666666666667</v>
      </c>
      <c r="J21" s="22">
        <v>118.05324999999999</v>
      </c>
      <c r="K21" s="22">
        <v>121.47416666666668</v>
      </c>
      <c r="L21" s="22">
        <v>125.72958333333332</v>
      </c>
      <c r="M21" s="22">
        <v>128.85191666666665</v>
      </c>
      <c r="N21" s="22">
        <v>130.63249999999999</v>
      </c>
      <c r="O21" s="22">
        <v>132.78816666666668</v>
      </c>
      <c r="P21" s="22">
        <v>134.85999999999999</v>
      </c>
      <c r="Q21" s="22">
        <v>136.80949999999999</v>
      </c>
      <c r="R21" s="22">
        <v>137.7081666666667</v>
      </c>
      <c r="S21" s="22">
        <v>139.03524999999999</v>
      </c>
      <c r="T21" s="22">
        <v>137.94416666666669</v>
      </c>
      <c r="U21" s="22">
        <v>136.24158333333332</v>
      </c>
      <c r="V21" s="22">
        <v>137.22808333333333</v>
      </c>
      <c r="W21" s="22">
        <v>138.83408333333333</v>
      </c>
      <c r="X21" s="22">
        <v>141.53975</v>
      </c>
      <c r="Y21" s="22">
        <v>143.48541666666665</v>
      </c>
      <c r="Z21" s="34">
        <v>144.7055</v>
      </c>
      <c r="AA21" s="36">
        <v>145.41304679185518</v>
      </c>
      <c r="AB21" s="36">
        <v>147.87064804859847</v>
      </c>
      <c r="AC21" s="36">
        <v>150.22517196633794</v>
      </c>
      <c r="AD21" s="36">
        <v>152.61718664341581</v>
      </c>
      <c r="AE21" s="20" t="s">
        <v>52</v>
      </c>
      <c r="AF21" s="16">
        <v>1.1923490933178904</v>
      </c>
      <c r="AG21" s="16">
        <v>1.6938057442107857</v>
      </c>
      <c r="AH21" s="16">
        <v>2.9127775989700622</v>
      </c>
      <c r="AI21" s="16">
        <v>2.3299452697419953</v>
      </c>
      <c r="AJ21" s="16">
        <v>1.4822738386307988</v>
      </c>
      <c r="AK21" s="16">
        <v>1.6337900918536485</v>
      </c>
      <c r="AL21" s="16">
        <v>2.3779539225127655</v>
      </c>
      <c r="AM21" s="16">
        <v>2.5064399421128591</v>
      </c>
      <c r="AN21" s="16">
        <v>2.8977742388851535</v>
      </c>
      <c r="AO21" s="16">
        <v>3.503145387565243</v>
      </c>
      <c r="AP21" s="16">
        <v>2.4833720517910329</v>
      </c>
      <c r="AQ21" s="16">
        <v>1.3818834670031421</v>
      </c>
      <c r="AR21" s="16">
        <v>1.6501763854069207</v>
      </c>
      <c r="AS21" s="16">
        <v>1.5602544905481963</v>
      </c>
      <c r="AT21" s="16">
        <v>1.4455731870087529</v>
      </c>
      <c r="AU21" s="16">
        <v>0.65687446169069297</v>
      </c>
      <c r="AV21" s="16">
        <v>0.96369254304691232</v>
      </c>
      <c r="AW21" s="16">
        <v>-0.78475302725985463</v>
      </c>
      <c r="AX21" s="16">
        <v>-1.2342554052666488</v>
      </c>
      <c r="AY21" s="16">
        <v>0.72408142643674012</v>
      </c>
      <c r="AZ21" s="195">
        <v>1.1703143853572184</v>
      </c>
      <c r="BA21" s="195">
        <v>1.9488490158216409</v>
      </c>
      <c r="BB21" s="195">
        <v>1.3746432833650291</v>
      </c>
      <c r="BC21" s="196">
        <v>0.8503187025394654</v>
      </c>
      <c r="BD21" s="197">
        <v>0.48895639202046759</v>
      </c>
      <c r="BE21" s="197">
        <v>1.6900830502926567</v>
      </c>
      <c r="BF21" s="197">
        <v>1.592286196626147</v>
      </c>
      <c r="BG21" s="197">
        <v>1.5922861966261248</v>
      </c>
    </row>
    <row r="22" spans="1:59" ht="15" customHeight="1">
      <c r="A22" s="3" t="s">
        <v>53</v>
      </c>
      <c r="B22" s="22">
        <v>248.31666666666669</v>
      </c>
      <c r="C22" s="22">
        <v>264.89999999999998</v>
      </c>
      <c r="D22" s="22">
        <v>276.26666666666659</v>
      </c>
      <c r="E22" s="22">
        <v>288.56666666666666</v>
      </c>
      <c r="F22" s="22">
        <v>296.64999999999998</v>
      </c>
      <c r="G22" s="22">
        <v>301.45</v>
      </c>
      <c r="H22" s="22">
        <v>308.86666666666667</v>
      </c>
      <c r="I22" s="22">
        <v>317.60833333333329</v>
      </c>
      <c r="J22" s="22">
        <v>327.51724999999993</v>
      </c>
      <c r="K22" s="22">
        <v>338.85891666666663</v>
      </c>
      <c r="L22" s="22">
        <v>355.27016666666668</v>
      </c>
      <c r="M22" s="22">
        <v>376.94091666666674</v>
      </c>
      <c r="N22" s="22">
        <v>384.59083333333336</v>
      </c>
      <c r="O22" s="22">
        <v>390.68725000000001</v>
      </c>
      <c r="P22" s="22">
        <v>397.76983333333334</v>
      </c>
      <c r="Q22" s="22">
        <v>404.69191666666666</v>
      </c>
      <c r="R22" s="22">
        <v>411.1758333333334</v>
      </c>
      <c r="S22" s="22">
        <v>418.91650000000004</v>
      </c>
      <c r="T22" s="22">
        <v>427.74350000000004</v>
      </c>
      <c r="U22" s="22">
        <v>437.7690833333333</v>
      </c>
      <c r="V22" s="22">
        <v>446.24216666666672</v>
      </c>
      <c r="W22" s="22">
        <v>457.4186666666667</v>
      </c>
      <c r="X22" s="22">
        <v>467.9619166666667</v>
      </c>
      <c r="Y22" s="22">
        <v>490.45600000000007</v>
      </c>
      <c r="Z22" s="34">
        <v>522.20208333333323</v>
      </c>
      <c r="AA22" s="153">
        <v>549.19708040322871</v>
      </c>
      <c r="AB22" s="36">
        <v>567.05004931340738</v>
      </c>
      <c r="AC22" s="36">
        <v>584.90305194000337</v>
      </c>
      <c r="AD22" s="36">
        <v>603.31813846584475</v>
      </c>
      <c r="AE22" s="18" t="s">
        <v>53</v>
      </c>
      <c r="AF22" s="16">
        <v>6.6783005570843379</v>
      </c>
      <c r="AG22" s="16">
        <v>4.2909273939851333</v>
      </c>
      <c r="AH22" s="16">
        <v>4.4522200772201037</v>
      </c>
      <c r="AI22" s="16">
        <v>2.8012013399560942</v>
      </c>
      <c r="AJ22" s="16">
        <v>1.6180684308107152</v>
      </c>
      <c r="AK22" s="16">
        <v>2.4603306242052314</v>
      </c>
      <c r="AL22" s="16">
        <v>2.8302395855816842</v>
      </c>
      <c r="AM22" s="16">
        <v>3.1198541180174733</v>
      </c>
      <c r="AN22" s="16">
        <v>3.4629219275218892</v>
      </c>
      <c r="AO22" s="16">
        <v>4.8430922702098256</v>
      </c>
      <c r="AP22" s="16">
        <v>6.0997944756596256</v>
      </c>
      <c r="AQ22" s="16">
        <v>2.0294736730402496</v>
      </c>
      <c r="AR22" s="16">
        <v>1.5851695199876836</v>
      </c>
      <c r="AS22" s="16">
        <v>1.8128524371689547</v>
      </c>
      <c r="AT22" s="16">
        <v>1.7402233033425141</v>
      </c>
      <c r="AU22" s="16">
        <v>1.6021858603139316</v>
      </c>
      <c r="AV22" s="16">
        <v>1.8825684875286353</v>
      </c>
      <c r="AW22" s="16">
        <v>2.1071024893982493</v>
      </c>
      <c r="AX22" s="16">
        <v>2.3438306679898657</v>
      </c>
      <c r="AY22" s="16">
        <v>1.9355143284254472</v>
      </c>
      <c r="AZ22" s="195">
        <v>2.5045817797735292</v>
      </c>
      <c r="BA22" s="195">
        <v>2.3049452871767295</v>
      </c>
      <c r="BB22" s="195">
        <v>4.8068192158799317</v>
      </c>
      <c r="BC22" s="196">
        <v>6.4727688790295446</v>
      </c>
      <c r="BD22" s="197">
        <v>5.1694541120135717</v>
      </c>
      <c r="BE22" s="197">
        <v>3.2507399524175806</v>
      </c>
      <c r="BF22" s="197">
        <v>3.1483998014306902</v>
      </c>
      <c r="BG22" s="197">
        <v>3.1483998014307346</v>
      </c>
    </row>
    <row r="23" spans="1:59" ht="15" customHeight="1">
      <c r="A23" s="58" t="s">
        <v>54</v>
      </c>
      <c r="B23" s="49">
        <v>161.15</v>
      </c>
      <c r="C23" s="49">
        <v>166.03333333333333</v>
      </c>
      <c r="D23" s="49">
        <v>171.70833333333334</v>
      </c>
      <c r="E23" s="49">
        <v>174.3416666666667</v>
      </c>
      <c r="F23" s="49">
        <v>178.11666666666667</v>
      </c>
      <c r="G23" s="49">
        <v>181.7416666666667</v>
      </c>
      <c r="H23" s="49">
        <v>187.25833333333333</v>
      </c>
      <c r="I23" s="49">
        <v>194.72499999999999</v>
      </c>
      <c r="J23" s="49">
        <v>199.55100000000002</v>
      </c>
      <c r="K23" s="49">
        <v>207.38733333333332</v>
      </c>
      <c r="L23" s="49">
        <v>209.83950000000004</v>
      </c>
      <c r="M23" s="49">
        <v>212.40141666666668</v>
      </c>
      <c r="N23" s="49">
        <v>217.35183333333336</v>
      </c>
      <c r="O23" s="49">
        <v>224.26725000000002</v>
      </c>
      <c r="P23" s="49">
        <v>227.84466666666665</v>
      </c>
      <c r="Q23" s="49">
        <v>231.23783333333336</v>
      </c>
      <c r="R23" s="49">
        <v>232.03466666666668</v>
      </c>
      <c r="S23" s="49">
        <v>232.6769166666667</v>
      </c>
      <c r="T23" s="49">
        <v>236.61233333333334</v>
      </c>
      <c r="U23" s="49">
        <v>242.14266666666666</v>
      </c>
      <c r="V23" s="49">
        <v>247.0735</v>
      </c>
      <c r="W23" s="49">
        <v>250.61249999999998</v>
      </c>
      <c r="X23" s="49">
        <v>257.04624999999999</v>
      </c>
      <c r="Y23" s="49">
        <v>277.27791666666661</v>
      </c>
      <c r="Z23" s="34">
        <v>294.36666666666662</v>
      </c>
      <c r="AA23" s="154">
        <v>303.89977368403498</v>
      </c>
      <c r="AB23" s="60">
        <v>311.99875857333797</v>
      </c>
      <c r="AC23" s="60">
        <v>318.73553679069249</v>
      </c>
      <c r="AD23" s="60">
        <v>326.07029678338534</v>
      </c>
      <c r="AE23" s="57" t="s">
        <v>54</v>
      </c>
      <c r="AF23" s="51">
        <v>3.0303030303030276</v>
      </c>
      <c r="AG23" s="51">
        <v>3.4179883557518664</v>
      </c>
      <c r="AH23" s="51">
        <v>1.5336083474884799</v>
      </c>
      <c r="AI23" s="51">
        <v>2.1652884661344851</v>
      </c>
      <c r="AJ23" s="51">
        <v>2.0351829325348625</v>
      </c>
      <c r="AK23" s="51">
        <v>3.0354440827181195</v>
      </c>
      <c r="AL23" s="51">
        <v>3.987361488140273</v>
      </c>
      <c r="AM23" s="51">
        <v>2.4783669277185894</v>
      </c>
      <c r="AN23" s="51">
        <v>3.9269827429245119</v>
      </c>
      <c r="AO23" s="51">
        <v>1.1824090831648704</v>
      </c>
      <c r="AP23" s="51">
        <v>1.2208934288666429</v>
      </c>
      <c r="AQ23" s="51">
        <v>2.330689100080563</v>
      </c>
      <c r="AR23" s="51">
        <v>3.1816693517652928</v>
      </c>
      <c r="AS23" s="51">
        <v>1.595157860394969</v>
      </c>
      <c r="AT23" s="51">
        <v>1.4892455971466045</v>
      </c>
      <c r="AU23" s="51">
        <v>0.34459470660437308</v>
      </c>
      <c r="AV23" s="51">
        <v>0.27679053704618983</v>
      </c>
      <c r="AW23" s="51">
        <v>1.6913653159262632</v>
      </c>
      <c r="AX23" s="51">
        <v>2.337297154135376</v>
      </c>
      <c r="AY23" s="51">
        <v>2.0363339518851165</v>
      </c>
      <c r="AZ23" s="198">
        <v>1.4323672915144581</v>
      </c>
      <c r="BA23" s="198">
        <v>2.5672103346800368</v>
      </c>
      <c r="BB23" s="198">
        <v>7.8708273964964048</v>
      </c>
      <c r="BC23" s="199">
        <v>6.1630403911839382</v>
      </c>
      <c r="BD23" s="200">
        <v>3.2385144436762658</v>
      </c>
      <c r="BE23" s="200">
        <v>2.6650184010085898</v>
      </c>
      <c r="BF23" s="200">
        <v>2.159232379051601</v>
      </c>
      <c r="BG23" s="200">
        <v>2.3012055908624429</v>
      </c>
    </row>
    <row r="24" spans="1:59" ht="24" customHeight="1">
      <c r="A24" s="6" t="s">
        <v>55</v>
      </c>
      <c r="B24" s="54" t="s">
        <v>81</v>
      </c>
      <c r="C24" s="53" t="s">
        <v>82</v>
      </c>
      <c r="D24" s="53" t="s">
        <v>83</v>
      </c>
      <c r="E24" s="53" t="s">
        <v>84</v>
      </c>
      <c r="F24" s="53" t="s">
        <v>85</v>
      </c>
      <c r="G24" s="53" t="s">
        <v>86</v>
      </c>
      <c r="H24" s="53" t="s">
        <v>87</v>
      </c>
      <c r="I24" s="53" t="s">
        <v>88</v>
      </c>
      <c r="J24" s="53" t="s">
        <v>89</v>
      </c>
      <c r="K24" s="53" t="s">
        <v>90</v>
      </c>
      <c r="L24" s="53" t="s">
        <v>91</v>
      </c>
      <c r="M24" s="53" t="s">
        <v>92</v>
      </c>
      <c r="N24" s="53" t="s">
        <v>93</v>
      </c>
      <c r="O24" s="53" t="s">
        <v>94</v>
      </c>
      <c r="P24" s="53" t="s">
        <v>95</v>
      </c>
      <c r="Q24" s="53" t="s">
        <v>96</v>
      </c>
      <c r="R24" s="53" t="s">
        <v>97</v>
      </c>
      <c r="S24" s="53" t="s">
        <v>98</v>
      </c>
      <c r="T24" s="53" t="s">
        <v>99</v>
      </c>
      <c r="U24" s="53" t="s">
        <v>100</v>
      </c>
      <c r="V24" s="53" t="s">
        <v>101</v>
      </c>
      <c r="W24" s="53" t="s">
        <v>102</v>
      </c>
      <c r="X24" s="33" t="s">
        <v>103</v>
      </c>
      <c r="Y24" s="33" t="s">
        <v>104</v>
      </c>
      <c r="Z24" s="140" t="s">
        <v>105</v>
      </c>
      <c r="AA24" s="56" t="s">
        <v>106</v>
      </c>
      <c r="AB24" s="56" t="s">
        <v>107</v>
      </c>
      <c r="AC24" s="56" t="s">
        <v>108</v>
      </c>
      <c r="AD24" s="56" t="s">
        <v>109</v>
      </c>
      <c r="AE24" s="21" t="s">
        <v>55</v>
      </c>
      <c r="AF24" s="53" t="s">
        <v>82</v>
      </c>
      <c r="AG24" s="53" t="s">
        <v>83</v>
      </c>
      <c r="AH24" s="53" t="s">
        <v>84</v>
      </c>
      <c r="AI24" s="53" t="s">
        <v>85</v>
      </c>
      <c r="AJ24" s="53" t="s">
        <v>86</v>
      </c>
      <c r="AK24" s="53" t="s">
        <v>87</v>
      </c>
      <c r="AL24" s="53" t="s">
        <v>88</v>
      </c>
      <c r="AM24" s="53" t="s">
        <v>89</v>
      </c>
      <c r="AN24" s="53" t="s">
        <v>90</v>
      </c>
      <c r="AO24" s="53" t="s">
        <v>91</v>
      </c>
      <c r="AP24" s="53" t="s">
        <v>92</v>
      </c>
      <c r="AQ24" s="53" t="s">
        <v>93</v>
      </c>
      <c r="AR24" s="53" t="s">
        <v>94</v>
      </c>
      <c r="AS24" s="53" t="s">
        <v>95</v>
      </c>
      <c r="AT24" s="53" t="s">
        <v>96</v>
      </c>
      <c r="AU24" s="53" t="s">
        <v>97</v>
      </c>
      <c r="AV24" s="53" t="s">
        <v>98</v>
      </c>
      <c r="AW24" s="53" t="s">
        <v>99</v>
      </c>
      <c r="AX24" s="53" t="s">
        <v>100</v>
      </c>
      <c r="AY24" s="53" t="s">
        <v>101</v>
      </c>
      <c r="AZ24" s="53" t="s">
        <v>102</v>
      </c>
      <c r="BA24" s="53" t="s">
        <v>103</v>
      </c>
      <c r="BB24" s="53" t="s">
        <v>104</v>
      </c>
      <c r="BC24" s="55" t="s">
        <v>105</v>
      </c>
      <c r="BD24" s="56" t="s">
        <v>106</v>
      </c>
      <c r="BE24" s="56" t="s">
        <v>107</v>
      </c>
      <c r="BF24" s="56" t="s">
        <v>108</v>
      </c>
      <c r="BG24" s="194" t="s">
        <v>109</v>
      </c>
    </row>
    <row r="25" spans="1:59" ht="15" customHeight="1">
      <c r="A25" s="1" t="s">
        <v>110</v>
      </c>
      <c r="B25" s="22">
        <v>166.00800802168212</v>
      </c>
      <c r="C25" s="22">
        <v>171.24700744389432</v>
      </c>
      <c r="D25" s="22">
        <v>178.64942312223206</v>
      </c>
      <c r="E25" s="22">
        <v>183.92931080514052</v>
      </c>
      <c r="F25" s="22">
        <v>188.72534050621746</v>
      </c>
      <c r="G25" s="22">
        <v>192.27806595519084</v>
      </c>
      <c r="H25" s="22">
        <v>198.60725628026475</v>
      </c>
      <c r="I25" s="22">
        <v>207.0502221415403</v>
      </c>
      <c r="J25" s="22">
        <v>213.99925119820406</v>
      </c>
      <c r="K25" s="22">
        <v>221.31185505691329</v>
      </c>
      <c r="L25" s="22">
        <v>224.22928232808934</v>
      </c>
      <c r="M25" s="22">
        <v>225.90993583788372</v>
      </c>
      <c r="N25" s="22">
        <v>229.81871173561112</v>
      </c>
      <c r="O25" s="22">
        <v>235.32731555689247</v>
      </c>
      <c r="P25" s="22">
        <v>240.2503905208014</v>
      </c>
      <c r="Q25" s="22">
        <v>243.66898575064067</v>
      </c>
      <c r="R25" s="22">
        <v>247.44518259631431</v>
      </c>
      <c r="S25" s="22">
        <v>252.50481685488478</v>
      </c>
      <c r="T25" s="22">
        <v>258.93055316735138</v>
      </c>
      <c r="U25" s="22">
        <v>264.4303440930392</v>
      </c>
      <c r="V25" s="22">
        <v>276.74929604731119</v>
      </c>
      <c r="W25" s="22">
        <v>283.23597985799057</v>
      </c>
      <c r="X25" s="22">
        <v>289.7594613415103</v>
      </c>
      <c r="Y25" s="22">
        <v>308.85097533845436</v>
      </c>
      <c r="Z25" s="34">
        <v>326.33632991652979</v>
      </c>
      <c r="AA25" s="36">
        <v>337.35750611940688</v>
      </c>
      <c r="AB25" s="36">
        <v>347.53466666666662</v>
      </c>
      <c r="AC25" s="36">
        <v>356.55516666666671</v>
      </c>
      <c r="AD25" s="36">
        <v>366.24099999999999</v>
      </c>
      <c r="AE25" s="15" t="s">
        <v>110</v>
      </c>
      <c r="AF25" s="16">
        <v>3.155871505625174</v>
      </c>
      <c r="AG25" s="16">
        <v>4.3226540357284682</v>
      </c>
      <c r="AH25" s="16">
        <v>2.9554462536920401</v>
      </c>
      <c r="AI25" s="16">
        <v>2.6075396466624046</v>
      </c>
      <c r="AJ25" s="16">
        <v>1.8824845881554086</v>
      </c>
      <c r="AK25" s="16">
        <v>3.2916860764289568</v>
      </c>
      <c r="AL25" s="16">
        <v>4.2510862993652365</v>
      </c>
      <c r="AM25" s="16">
        <v>3.3562045888139158</v>
      </c>
      <c r="AN25" s="16">
        <v>3.4171165636165624</v>
      </c>
      <c r="AO25" s="16">
        <v>1.3182426537547087</v>
      </c>
      <c r="AP25" s="16">
        <v>0.74952454574388483</v>
      </c>
      <c r="AQ25" s="16">
        <v>1.7302363808081367</v>
      </c>
      <c r="AR25" s="16">
        <v>2.3969344270011295</v>
      </c>
      <c r="AS25" s="16">
        <v>2.0920116953948575</v>
      </c>
      <c r="AT25" s="16">
        <v>1.4229301448495546</v>
      </c>
      <c r="AU25" s="16">
        <v>1.5497240381416422</v>
      </c>
      <c r="AV25" s="16">
        <v>2.0447495503781221</v>
      </c>
      <c r="AW25" s="16">
        <v>2.5447975181239757</v>
      </c>
      <c r="AX25" s="16">
        <v>2.1240409285084194</v>
      </c>
      <c r="AY25" s="16">
        <v>4.6586756132411145</v>
      </c>
      <c r="AZ25" s="195">
        <v>2.3438844843784112</v>
      </c>
      <c r="BA25" s="195">
        <v>2.3031966089867906</v>
      </c>
      <c r="BB25" s="195">
        <v>6.5887456818684464</v>
      </c>
      <c r="BC25" s="196">
        <v>5.6614211947733306</v>
      </c>
      <c r="BD25" s="197">
        <v>3.3772446376706178</v>
      </c>
      <c r="BE25" s="197">
        <v>3.0167286521431524</v>
      </c>
      <c r="BF25" s="197">
        <v>2.5955684037276106</v>
      </c>
      <c r="BG25" s="197">
        <v>2.7165034302779612</v>
      </c>
    </row>
    <row r="26" spans="1:59" ht="15" customHeight="1">
      <c r="A26" s="1" t="s">
        <v>111</v>
      </c>
      <c r="B26" s="22">
        <v>97.453333333333333</v>
      </c>
      <c r="C26" s="22">
        <v>115.87633333333333</v>
      </c>
      <c r="D26" s="22">
        <v>133.92008333333334</v>
      </c>
      <c r="E26" s="22">
        <v>115.70249999999999</v>
      </c>
      <c r="F26" s="22">
        <v>134.80308333333335</v>
      </c>
      <c r="G26" s="22">
        <v>150.66266666666669</v>
      </c>
      <c r="H26" s="22">
        <v>173.39383333333333</v>
      </c>
      <c r="I26" s="22">
        <v>210.53449999999998</v>
      </c>
      <c r="J26" s="22">
        <v>223.14000000000001</v>
      </c>
      <c r="K26" s="22">
        <v>259.73899999999998</v>
      </c>
      <c r="L26" s="22">
        <v>217.84725000000003</v>
      </c>
      <c r="M26" s="22">
        <v>231.4665</v>
      </c>
      <c r="N26" s="22">
        <v>266.43641666666667</v>
      </c>
      <c r="O26" s="22">
        <v>300.95675</v>
      </c>
      <c r="P26" s="22">
        <v>304.94791666666663</v>
      </c>
      <c r="Q26" s="22">
        <v>296.71366666666665</v>
      </c>
      <c r="R26" s="22">
        <v>256.01000000000005</v>
      </c>
      <c r="S26" s="22">
        <v>222.36358333333328</v>
      </c>
      <c r="T26" s="22">
        <v>215.21775</v>
      </c>
      <c r="U26" s="22">
        <v>247.87751632430658</v>
      </c>
      <c r="V26" s="22">
        <v>274.74059101455106</v>
      </c>
      <c r="W26" s="22">
        <v>261.46466108046127</v>
      </c>
      <c r="X26" s="22">
        <v>261.01808256191663</v>
      </c>
      <c r="Y26" s="22">
        <v>371.54184953427762</v>
      </c>
      <c r="Z26" s="34">
        <v>379.09268792082395</v>
      </c>
      <c r="AA26" s="36">
        <v>378.59094232065291</v>
      </c>
      <c r="AB26" s="36">
        <v>382.51653229138202</v>
      </c>
      <c r="AC26" s="36">
        <v>388.27322225950178</v>
      </c>
      <c r="AD26" s="36">
        <v>407.02053299843845</v>
      </c>
      <c r="AE26" s="15" t="s">
        <v>111</v>
      </c>
      <c r="AF26" s="16">
        <v>18.904432890956357</v>
      </c>
      <c r="AG26" s="16">
        <v>15.571557608830112</v>
      </c>
      <c r="AH26" s="16">
        <v>-13.603324370691238</v>
      </c>
      <c r="AI26" s="16">
        <v>16.508358361602692</v>
      </c>
      <c r="AJ26" s="16">
        <v>11.765000429639038</v>
      </c>
      <c r="AK26" s="16">
        <v>15.08745807410814</v>
      </c>
      <c r="AL26" s="16">
        <v>21.41983134732779</v>
      </c>
      <c r="AM26" s="16">
        <v>5.9873797406126084</v>
      </c>
      <c r="AN26" s="16">
        <v>16.401810522541883</v>
      </c>
      <c r="AO26" s="16">
        <v>-16.12840197274955</v>
      </c>
      <c r="AP26" s="16">
        <v>6.2517429070139574</v>
      </c>
      <c r="AQ26" s="16">
        <v>15.10798178858137</v>
      </c>
      <c r="AR26" s="16">
        <v>12.956311965612798</v>
      </c>
      <c r="AS26" s="16">
        <v>1.3261595450730468</v>
      </c>
      <c r="AT26" s="16">
        <v>-2.7002152006831648</v>
      </c>
      <c r="AU26" s="16">
        <v>-13.718163751585399</v>
      </c>
      <c r="AV26" s="16">
        <v>-13.142618126896121</v>
      </c>
      <c r="AW26" s="16">
        <v>-3.2135807609384281</v>
      </c>
      <c r="AX26" s="16">
        <v>15.17521966673594</v>
      </c>
      <c r="AY26" s="16">
        <v>10.837237313245707</v>
      </c>
      <c r="AZ26" s="195">
        <v>-4.8321690963337272</v>
      </c>
      <c r="BA26" s="195">
        <v>-0.17079880573506179</v>
      </c>
      <c r="BB26" s="195">
        <v>42.343337246048243</v>
      </c>
      <c r="BC26" s="196">
        <v>2.0322982178215376</v>
      </c>
      <c r="BD26" s="197">
        <v>-0.13235433342777547</v>
      </c>
      <c r="BE26" s="197">
        <v>1.0368948466295436</v>
      </c>
      <c r="BF26" s="197">
        <v>1.5049519385830434</v>
      </c>
      <c r="BG26" s="197">
        <v>4.8283810636848168</v>
      </c>
    </row>
    <row r="27" spans="1:59" ht="15" customHeight="1">
      <c r="A27" s="58" t="s">
        <v>54</v>
      </c>
      <c r="B27" s="49">
        <v>159.74880000454129</v>
      </c>
      <c r="C27" s="49">
        <v>164.80422552041401</v>
      </c>
      <c r="D27" s="49">
        <v>171.81753537919954</v>
      </c>
      <c r="E27" s="49">
        <v>176.77883252125389</v>
      </c>
      <c r="F27" s="49">
        <v>181.86916679253932</v>
      </c>
      <c r="G27" s="49">
        <v>185.70176691997074</v>
      </c>
      <c r="H27" s="49">
        <v>192.00150092715958</v>
      </c>
      <c r="I27" s="49">
        <v>200.09263341593712</v>
      </c>
      <c r="J27" s="49">
        <v>206.52996656275801</v>
      </c>
      <c r="K27" s="49">
        <v>214.1129192326658</v>
      </c>
      <c r="L27" s="49">
        <v>216.49760006183172</v>
      </c>
      <c r="M27" s="49">
        <v>218.49375175322277</v>
      </c>
      <c r="N27" s="49">
        <v>223.03178109044288</v>
      </c>
      <c r="O27" s="49">
        <v>228.73322542169953</v>
      </c>
      <c r="P27" s="49">
        <v>233.6429396437492</v>
      </c>
      <c r="Q27" s="49">
        <v>236.87830392905241</v>
      </c>
      <c r="R27" s="49">
        <v>239.76573680450494</v>
      </c>
      <c r="S27" s="49">
        <v>244.05675640762698</v>
      </c>
      <c r="T27" s="49">
        <v>249.44246042220098</v>
      </c>
      <c r="U27" s="49">
        <v>258.01815429630796</v>
      </c>
      <c r="V27" s="49">
        <v>267.04666966713609</v>
      </c>
      <c r="W27" s="49">
        <v>274.74071785380454</v>
      </c>
      <c r="X27" s="49">
        <v>281.83333496408483</v>
      </c>
      <c r="Y27" s="49">
        <v>301.76549628410311</v>
      </c>
      <c r="Z27" s="59">
        <v>317.96852577798035</v>
      </c>
      <c r="AA27" s="60">
        <v>328.06786490441908</v>
      </c>
      <c r="AB27" s="60">
        <v>337.97231978881609</v>
      </c>
      <c r="AC27" s="60">
        <v>346.76548196464864</v>
      </c>
      <c r="AD27" s="60">
        <v>356.20654430672499</v>
      </c>
      <c r="AE27" s="57" t="s">
        <v>54</v>
      </c>
      <c r="AF27" s="51">
        <v>3.1646093840635992</v>
      </c>
      <c r="AG27" s="51">
        <v>4.2555400728586434</v>
      </c>
      <c r="AH27" s="51">
        <v>2.8875383010848132</v>
      </c>
      <c r="AI27" s="51">
        <v>2.8794930924059825</v>
      </c>
      <c r="AJ27" s="51">
        <v>2.1073391356124294</v>
      </c>
      <c r="AK27" s="51">
        <v>3.3923931428739396</v>
      </c>
      <c r="AL27" s="51">
        <v>4.2140985615769289</v>
      </c>
      <c r="AM27" s="51">
        <v>3.2171764831739003</v>
      </c>
      <c r="AN27" s="51">
        <v>3.6715992338107295</v>
      </c>
      <c r="AO27" s="51">
        <v>1.1137491552177581</v>
      </c>
      <c r="AP27" s="51">
        <v>0.92202023986451831</v>
      </c>
      <c r="AQ27" s="51">
        <v>2.0769606914643468</v>
      </c>
      <c r="AR27" s="51">
        <v>2.5563371746310182</v>
      </c>
      <c r="AS27" s="51">
        <v>2.1464805617976923</v>
      </c>
      <c r="AT27" s="51">
        <v>1.3847472944127359</v>
      </c>
      <c r="AU27" s="51">
        <v>1.2189520220126759</v>
      </c>
      <c r="AV27" s="51">
        <v>1.7896717272079421</v>
      </c>
      <c r="AW27" s="51">
        <v>2.206742437229936</v>
      </c>
      <c r="AX27" s="51">
        <v>3.437944710612606</v>
      </c>
      <c r="AY27" s="51">
        <v>3.4991783409394461</v>
      </c>
      <c r="AZ27" s="198">
        <v>2.8811623811893172</v>
      </c>
      <c r="BA27" s="198">
        <v>2.5815675105189229</v>
      </c>
      <c r="BB27" s="198">
        <v>7.0723221305805772</v>
      </c>
      <c r="BC27" s="199">
        <v>5.3694109145674407</v>
      </c>
      <c r="BD27" s="200">
        <v>3.1762071738793862</v>
      </c>
      <c r="BE27" s="200">
        <v>3.0190262271748702</v>
      </c>
      <c r="BF27" s="200">
        <v>2.6017403381812576</v>
      </c>
      <c r="BG27" s="200">
        <v>2.7226073046794363</v>
      </c>
    </row>
    <row r="28" spans="1:59" ht="26.1" customHeight="1">
      <c r="A28" s="6" t="s">
        <v>57</v>
      </c>
      <c r="B28" s="54" t="s">
        <v>81</v>
      </c>
      <c r="C28" s="53" t="s">
        <v>82</v>
      </c>
      <c r="D28" s="53" t="s">
        <v>83</v>
      </c>
      <c r="E28" s="53" t="s">
        <v>84</v>
      </c>
      <c r="F28" s="53" t="s">
        <v>85</v>
      </c>
      <c r="G28" s="53" t="s">
        <v>86</v>
      </c>
      <c r="H28" s="53" t="s">
        <v>87</v>
      </c>
      <c r="I28" s="53" t="s">
        <v>88</v>
      </c>
      <c r="J28" s="53" t="s">
        <v>89</v>
      </c>
      <c r="K28" s="53" t="s">
        <v>90</v>
      </c>
      <c r="L28" s="53" t="s">
        <v>91</v>
      </c>
      <c r="M28" s="53" t="s">
        <v>92</v>
      </c>
      <c r="N28" s="53" t="s">
        <v>93</v>
      </c>
      <c r="O28" s="53" t="s">
        <v>94</v>
      </c>
      <c r="P28" s="53" t="s">
        <v>95</v>
      </c>
      <c r="Q28" s="53" t="s">
        <v>96</v>
      </c>
      <c r="R28" s="53" t="s">
        <v>97</v>
      </c>
      <c r="S28" s="53" t="s">
        <v>98</v>
      </c>
      <c r="T28" s="53" t="s">
        <v>99</v>
      </c>
      <c r="U28" s="53" t="s">
        <v>100</v>
      </c>
      <c r="V28" s="53" t="s">
        <v>101</v>
      </c>
      <c r="W28" s="53" t="s">
        <v>102</v>
      </c>
      <c r="X28" s="33" t="s">
        <v>103</v>
      </c>
      <c r="Y28" s="33" t="s">
        <v>104</v>
      </c>
      <c r="Z28" s="140" t="s">
        <v>105</v>
      </c>
      <c r="AA28" s="56" t="s">
        <v>112</v>
      </c>
      <c r="AB28" s="56" t="s">
        <v>107</v>
      </c>
      <c r="AC28" s="56" t="s">
        <v>108</v>
      </c>
      <c r="AD28" s="56" t="s">
        <v>109</v>
      </c>
      <c r="AE28" s="21" t="s">
        <v>57</v>
      </c>
      <c r="AF28" s="53" t="s">
        <v>82</v>
      </c>
      <c r="AG28" s="53" t="s">
        <v>83</v>
      </c>
      <c r="AH28" s="53" t="s">
        <v>84</v>
      </c>
      <c r="AI28" s="53" t="s">
        <v>85</v>
      </c>
      <c r="AJ28" s="53" t="s">
        <v>86</v>
      </c>
      <c r="AK28" s="53" t="s">
        <v>87</v>
      </c>
      <c r="AL28" s="53" t="s">
        <v>88</v>
      </c>
      <c r="AM28" s="53" t="s">
        <v>89</v>
      </c>
      <c r="AN28" s="53" t="s">
        <v>90</v>
      </c>
      <c r="AO28" s="53" t="s">
        <v>91</v>
      </c>
      <c r="AP28" s="53" t="s">
        <v>92</v>
      </c>
      <c r="AQ28" s="53" t="s">
        <v>93</v>
      </c>
      <c r="AR28" s="53" t="s">
        <v>94</v>
      </c>
      <c r="AS28" s="53" t="s">
        <v>95</v>
      </c>
      <c r="AT28" s="53" t="s">
        <v>96</v>
      </c>
      <c r="AU28" s="53" t="s">
        <v>97</v>
      </c>
      <c r="AV28" s="53" t="s">
        <v>98</v>
      </c>
      <c r="AW28" s="53" t="s">
        <v>99</v>
      </c>
      <c r="AX28" s="53" t="s">
        <v>100</v>
      </c>
      <c r="AY28" s="53" t="s">
        <v>101</v>
      </c>
      <c r="AZ28" s="53" t="s">
        <v>102</v>
      </c>
      <c r="BA28" s="53" t="s">
        <v>103</v>
      </c>
      <c r="BB28" s="53" t="s">
        <v>104</v>
      </c>
      <c r="BC28" s="55" t="s">
        <v>105</v>
      </c>
      <c r="BD28" s="56" t="s">
        <v>106</v>
      </c>
      <c r="BE28" s="56" t="s">
        <v>107</v>
      </c>
      <c r="BF28" s="56" t="s">
        <v>108</v>
      </c>
      <c r="BG28" s="56" t="s">
        <v>109</v>
      </c>
    </row>
    <row r="29" spans="1:59" ht="15" customHeight="1">
      <c r="A29" s="1" t="s">
        <v>35</v>
      </c>
      <c r="B29" s="22">
        <v>164.11666666666665</v>
      </c>
      <c r="C29" s="22">
        <v>168.45833333333334</v>
      </c>
      <c r="D29" s="22">
        <v>174.73333333333335</v>
      </c>
      <c r="E29" s="22">
        <v>179.64999999999998</v>
      </c>
      <c r="F29" s="22">
        <v>185.01666666666668</v>
      </c>
      <c r="G29" s="22">
        <v>189.35833333333335</v>
      </c>
      <c r="H29" s="22">
        <v>197.05833333333331</v>
      </c>
      <c r="I29" s="22">
        <v>206.89166666666665</v>
      </c>
      <c r="J29" s="22">
        <v>213.90483333333336</v>
      </c>
      <c r="K29" s="22">
        <v>221.39641666666668</v>
      </c>
      <c r="L29" s="22">
        <v>223.79016666666666</v>
      </c>
      <c r="M29" s="22">
        <v>224.99258333333333</v>
      </c>
      <c r="N29" s="22">
        <v>228.95183333333338</v>
      </c>
      <c r="O29" s="22">
        <v>234.02891666666667</v>
      </c>
      <c r="P29" s="22">
        <v>238.35875000000001</v>
      </c>
      <c r="Q29" s="22">
        <v>240.65358333333333</v>
      </c>
      <c r="R29" s="22">
        <v>243.02958333333331</v>
      </c>
      <c r="S29" s="22">
        <v>247.12974999999997</v>
      </c>
      <c r="T29" s="22">
        <v>252.31116666666671</v>
      </c>
      <c r="U29" s="22">
        <v>261.08833333333337</v>
      </c>
      <c r="V29" s="22">
        <v>269.964</v>
      </c>
      <c r="W29" s="22">
        <v>276.66658333333334</v>
      </c>
      <c r="X29" s="22">
        <v>282.15074999999996</v>
      </c>
      <c r="Y29" s="22">
        <v>300.59858333333335</v>
      </c>
      <c r="Z29" s="34">
        <v>316.91641666666663</v>
      </c>
      <c r="AA29" s="36">
        <v>327.12916230184993</v>
      </c>
      <c r="AB29" s="36">
        <v>336.89689469902584</v>
      </c>
      <c r="AC29" s="36">
        <v>345.60963314525196</v>
      </c>
      <c r="AD29" s="36">
        <v>354.94029730719325</v>
      </c>
      <c r="AE29" s="15" t="s">
        <v>35</v>
      </c>
      <c r="AF29" s="16">
        <v>2.6454757794252215</v>
      </c>
      <c r="AG29" s="16">
        <v>3.7249567153104124</v>
      </c>
      <c r="AH29" s="16">
        <v>2.813811522319698</v>
      </c>
      <c r="AI29" s="16">
        <v>2.987290101122575</v>
      </c>
      <c r="AJ29" s="16">
        <v>2.3466354382488008</v>
      </c>
      <c r="AK29" s="16">
        <v>4.0663644765215556</v>
      </c>
      <c r="AL29" s="16">
        <v>4.9900621643337528</v>
      </c>
      <c r="AM29" s="16">
        <v>3.3897772586297448</v>
      </c>
      <c r="AN29" s="16">
        <v>3.502297361209683</v>
      </c>
      <c r="AO29" s="16">
        <v>1.0812053943962452</v>
      </c>
      <c r="AP29" s="16">
        <v>0.53729647042877193</v>
      </c>
      <c r="AQ29" s="16">
        <v>1.7597246724058824</v>
      </c>
      <c r="AR29" s="16">
        <v>2.2175333822033627</v>
      </c>
      <c r="AS29" s="16">
        <v>1.8501274949285218</v>
      </c>
      <c r="AT29" s="16">
        <v>0.96276446043341846</v>
      </c>
      <c r="AU29" s="16">
        <v>0.98731129081461866</v>
      </c>
      <c r="AV29" s="16">
        <v>1.6871059936118815</v>
      </c>
      <c r="AW29" s="16">
        <v>2.0966381694906167</v>
      </c>
      <c r="AX29" s="16">
        <v>3.4787071783716872</v>
      </c>
      <c r="AY29" s="16">
        <v>3.3994880404460748</v>
      </c>
      <c r="AZ29" s="195">
        <v>2.4827693075126112</v>
      </c>
      <c r="BA29" s="195">
        <v>1.9822295127197131</v>
      </c>
      <c r="BB29" s="195">
        <v>6.5382896672553148</v>
      </c>
      <c r="BC29" s="196">
        <v>5.4284465190703957</v>
      </c>
      <c r="BD29" s="197">
        <v>3.2225360057396735</v>
      </c>
      <c r="BE29" s="197">
        <v>2.9858947237981104</v>
      </c>
      <c r="BF29" s="197">
        <v>2.5861735692191079</v>
      </c>
      <c r="BG29" s="197">
        <v>2.6997697017373978</v>
      </c>
    </row>
    <row r="30" spans="1:59" ht="15" customHeight="1">
      <c r="A30" s="2" t="s">
        <v>36</v>
      </c>
      <c r="B30" s="22">
        <v>170.65833333333333</v>
      </c>
      <c r="C30" s="22">
        <v>174.85000000000002</v>
      </c>
      <c r="D30" s="22">
        <v>179.66666666666666</v>
      </c>
      <c r="E30" s="22">
        <v>185.10833333333332</v>
      </c>
      <c r="F30" s="22">
        <v>189.68333333333331</v>
      </c>
      <c r="G30" s="22">
        <v>193.54999999999998</v>
      </c>
      <c r="H30" s="22">
        <v>200.99166666666667</v>
      </c>
      <c r="I30" s="22">
        <v>209.14166666666668</v>
      </c>
      <c r="J30" s="22">
        <v>216.12166666666667</v>
      </c>
      <c r="K30" s="22">
        <v>222.10316666666668</v>
      </c>
      <c r="L30" s="22">
        <v>226.59758333333335</v>
      </c>
      <c r="M30" s="22">
        <v>227.27383333333333</v>
      </c>
      <c r="N30" s="22">
        <v>228.98400000000004</v>
      </c>
      <c r="O30" s="22">
        <v>231.96291666666664</v>
      </c>
      <c r="P30" s="22">
        <v>236.23333333333332</v>
      </c>
      <c r="Q30" s="22">
        <v>238.93816666666669</v>
      </c>
      <c r="R30" s="22">
        <v>242.76700000000002</v>
      </c>
      <c r="S30" s="22">
        <v>249.30425</v>
      </c>
      <c r="T30" s="22">
        <v>255.88283333333331</v>
      </c>
      <c r="U30" s="22">
        <v>264.45150000000007</v>
      </c>
      <c r="V30" s="22">
        <v>272.94608333333332</v>
      </c>
      <c r="W30" s="22">
        <v>280.12466666666666</v>
      </c>
      <c r="X30" s="22">
        <v>284.31408333333337</v>
      </c>
      <c r="Y30" s="22">
        <v>297.16833333333335</v>
      </c>
      <c r="Z30" s="34">
        <v>312.04450000000003</v>
      </c>
      <c r="AA30" s="36">
        <v>322.89656702711324</v>
      </c>
      <c r="AB30" s="36">
        <v>332.75702964827542</v>
      </c>
      <c r="AC30" s="36">
        <v>341.49452871789634</v>
      </c>
      <c r="AD30" s="36">
        <v>350.40637562016735</v>
      </c>
      <c r="AE30" s="17" t="s">
        <v>36</v>
      </c>
      <c r="AF30" s="16">
        <v>2.4561746179012856</v>
      </c>
      <c r="AG30" s="16">
        <v>2.7547421599465993</v>
      </c>
      <c r="AH30" s="16">
        <v>3.0287569573283823</v>
      </c>
      <c r="AI30" s="16">
        <v>2.4715256831585153</v>
      </c>
      <c r="AJ30" s="16">
        <v>2.038485194622619</v>
      </c>
      <c r="AK30" s="16">
        <v>3.8448290708688715</v>
      </c>
      <c r="AL30" s="16">
        <v>4.0548944815290922</v>
      </c>
      <c r="AM30" s="16">
        <v>3.3374506913176782</v>
      </c>
      <c r="AN30" s="16">
        <v>2.7676540220400669</v>
      </c>
      <c r="AO30" s="16">
        <v>2.0235716284999761</v>
      </c>
      <c r="AP30" s="16">
        <v>0.29843654555008481</v>
      </c>
      <c r="AQ30" s="16">
        <v>0.752469671314282</v>
      </c>
      <c r="AR30" s="16">
        <v>1.3009278668669522</v>
      </c>
      <c r="AS30" s="16">
        <v>1.8409911066962881</v>
      </c>
      <c r="AT30" s="16">
        <v>1.1449837731057011</v>
      </c>
      <c r="AU30" s="16">
        <v>1.6024368926688792</v>
      </c>
      <c r="AV30" s="16">
        <v>2.6928083306215322</v>
      </c>
      <c r="AW30" s="16">
        <v>2.6387770498630836</v>
      </c>
      <c r="AX30" s="16">
        <v>3.3486680427305293</v>
      </c>
      <c r="AY30" s="16">
        <v>3.2121516925913696</v>
      </c>
      <c r="AZ30" s="195">
        <v>2.63003712882246</v>
      </c>
      <c r="BA30" s="195">
        <v>1.495554360320539</v>
      </c>
      <c r="BB30" s="195">
        <v>4.5211443095942272</v>
      </c>
      <c r="BC30" s="196">
        <v>5.0059730455802365</v>
      </c>
      <c r="BD30" s="197">
        <v>3.4777305887824461</v>
      </c>
      <c r="BE30" s="197">
        <v>3.0537526960868089</v>
      </c>
      <c r="BF30" s="197">
        <v>2.6257894773422219</v>
      </c>
      <c r="BG30" s="197">
        <v>2.6096602296175941</v>
      </c>
    </row>
    <row r="31" spans="1:59" ht="15" customHeight="1">
      <c r="A31" s="3" t="s">
        <v>37</v>
      </c>
      <c r="B31" s="22">
        <v>167.24166666666667</v>
      </c>
      <c r="C31" s="22">
        <v>168.79999999999998</v>
      </c>
      <c r="D31" s="22">
        <v>175.50833333333335</v>
      </c>
      <c r="E31" s="22">
        <v>181.68333333333331</v>
      </c>
      <c r="F31" s="22">
        <v>184.81666666666663</v>
      </c>
      <c r="G31" s="22">
        <v>191.94166666666669</v>
      </c>
      <c r="H31" s="22">
        <v>195.42499999999998</v>
      </c>
      <c r="I31" s="22">
        <v>200.49166666666667</v>
      </c>
      <c r="J31" s="22">
        <v>206.05325000000005</v>
      </c>
      <c r="K31" s="22">
        <v>213.90799999999999</v>
      </c>
      <c r="L31" s="22">
        <v>222.73133333333328</v>
      </c>
      <c r="M31" s="22">
        <v>221.59675000000001</v>
      </c>
      <c r="N31" s="22">
        <v>226.95183333333333</v>
      </c>
      <c r="O31" s="22">
        <v>235.13874999999999</v>
      </c>
      <c r="P31" s="22">
        <v>238.07075</v>
      </c>
      <c r="Q31" s="22">
        <v>240.79308333333327</v>
      </c>
      <c r="R31" s="22">
        <v>247.78675000000001</v>
      </c>
      <c r="S31" s="22">
        <v>251.19633333333334</v>
      </c>
      <c r="T31" s="22">
        <v>252.87225000000001</v>
      </c>
      <c r="U31" s="22">
        <v>257.79566666666665</v>
      </c>
      <c r="V31" s="22">
        <v>262.94775000000004</v>
      </c>
      <c r="W31" s="22">
        <v>272.34541666666661</v>
      </c>
      <c r="X31" s="22">
        <v>283.41608333333335</v>
      </c>
      <c r="Y31" s="22">
        <v>302.49041666666665</v>
      </c>
      <c r="Z31" s="34">
        <v>324.77433333333335</v>
      </c>
      <c r="AA31" s="36">
        <v>335.27280081423163</v>
      </c>
      <c r="AB31" s="36">
        <v>343.62069650111533</v>
      </c>
      <c r="AC31" s="36">
        <v>351.74422108407083</v>
      </c>
      <c r="AD31" s="36">
        <v>359.99852653999613</v>
      </c>
      <c r="AE31" s="18" t="s">
        <v>37</v>
      </c>
      <c r="AF31" s="16">
        <v>0.93178534057500872</v>
      </c>
      <c r="AG31" s="16">
        <v>3.9741311216429986</v>
      </c>
      <c r="AH31" s="16">
        <v>3.5183514552964867</v>
      </c>
      <c r="AI31" s="16">
        <v>1.7246124208788238</v>
      </c>
      <c r="AJ31" s="16">
        <v>3.8551717918658523</v>
      </c>
      <c r="AK31" s="16">
        <v>1.8147874788347007</v>
      </c>
      <c r="AL31" s="16">
        <v>2.5926399727090654</v>
      </c>
      <c r="AM31" s="16">
        <v>2.7739723180514764</v>
      </c>
      <c r="AN31" s="16">
        <v>3.8120000533842235</v>
      </c>
      <c r="AO31" s="16">
        <v>4.1248262492909582</v>
      </c>
      <c r="AP31" s="16">
        <v>-0.5093954749668228</v>
      </c>
      <c r="AQ31" s="16">
        <v>2.4165892926377719</v>
      </c>
      <c r="AR31" s="16">
        <v>3.607336652197124</v>
      </c>
      <c r="AS31" s="16">
        <v>1.2469233590805429</v>
      </c>
      <c r="AT31" s="16">
        <v>1.1434976087290272</v>
      </c>
      <c r="AU31" s="16">
        <v>2.9044300483437535</v>
      </c>
      <c r="AV31" s="16">
        <v>1.3760151958623013</v>
      </c>
      <c r="AW31" s="16">
        <v>0.66717401660587594</v>
      </c>
      <c r="AX31" s="16">
        <v>1.9469976111125886</v>
      </c>
      <c r="AY31" s="16">
        <v>1.9985143272385208</v>
      </c>
      <c r="AZ31" s="195">
        <v>3.573967324940619</v>
      </c>
      <c r="BA31" s="195">
        <v>4.0649359193059231</v>
      </c>
      <c r="BB31" s="195">
        <v>6.730152046769855</v>
      </c>
      <c r="BC31" s="196">
        <v>7.366817406061088</v>
      </c>
      <c r="BD31" s="197">
        <v>3.2325422311384244</v>
      </c>
      <c r="BE31" s="197">
        <v>2.4898815730385326</v>
      </c>
      <c r="BF31" s="197">
        <v>2.3640964195906999</v>
      </c>
      <c r="BG31" s="197">
        <v>2.3466783421446591</v>
      </c>
    </row>
    <row r="32" spans="1:59" ht="15" customHeight="1">
      <c r="A32" s="4" t="s">
        <v>38</v>
      </c>
      <c r="B32" s="22">
        <v>175.63333333333335</v>
      </c>
      <c r="C32" s="22">
        <v>176.73333333333335</v>
      </c>
      <c r="D32" s="22">
        <v>184.56666666666669</v>
      </c>
      <c r="E32" s="22">
        <v>191.16666666666663</v>
      </c>
      <c r="F32" s="22">
        <v>193.16666666666666</v>
      </c>
      <c r="G32" s="22">
        <v>202.3416666666667</v>
      </c>
      <c r="H32" s="22">
        <v>205.04166666666666</v>
      </c>
      <c r="I32" s="22">
        <v>207.22500000000002</v>
      </c>
      <c r="J32" s="22">
        <v>214.11783333333332</v>
      </c>
      <c r="K32" s="22">
        <v>224.98125000000002</v>
      </c>
      <c r="L32" s="22">
        <v>235.23816666666664</v>
      </c>
      <c r="M32" s="22">
        <v>229.70533333333333</v>
      </c>
      <c r="N32" s="22">
        <v>235.64841666666663</v>
      </c>
      <c r="O32" s="22">
        <v>246.34416666666667</v>
      </c>
      <c r="P32" s="22">
        <v>248.45033333333333</v>
      </c>
      <c r="Q32" s="22">
        <v>250.84116666666668</v>
      </c>
      <c r="R32" s="22">
        <v>257.67166666666668</v>
      </c>
      <c r="S32" s="22">
        <v>257.75841666666668</v>
      </c>
      <c r="T32" s="22">
        <v>254.16091666666662</v>
      </c>
      <c r="U32" s="22">
        <v>254.55158333333327</v>
      </c>
      <c r="V32" s="22">
        <v>254.3975833333333</v>
      </c>
      <c r="W32" s="22">
        <v>259.33166666666665</v>
      </c>
      <c r="X32" s="22">
        <v>268.05</v>
      </c>
      <c r="Y32" s="22">
        <v>289.59916666666663</v>
      </c>
      <c r="Z32" s="34">
        <v>313.82291666666669</v>
      </c>
      <c r="AA32" s="36">
        <v>320.02318807470971</v>
      </c>
      <c r="AB32" s="36">
        <v>325.82510486252096</v>
      </c>
      <c r="AC32" s="36">
        <v>331.55077556407099</v>
      </c>
      <c r="AD32" s="36">
        <v>337.37706253027756</v>
      </c>
      <c r="AE32" s="19" t="s">
        <v>38</v>
      </c>
      <c r="AF32" s="16">
        <v>0.62630480167014113</v>
      </c>
      <c r="AG32" s="16">
        <v>4.432289701999248</v>
      </c>
      <c r="AH32" s="16">
        <v>3.5759436517969645</v>
      </c>
      <c r="AI32" s="16">
        <v>1.0462074978204061</v>
      </c>
      <c r="AJ32" s="16">
        <v>4.7497842968076132</v>
      </c>
      <c r="AK32" s="16">
        <v>1.3343766731188866</v>
      </c>
      <c r="AL32" s="16">
        <v>1.0648242227189852</v>
      </c>
      <c r="AM32" s="16">
        <v>3.3262556802187371</v>
      </c>
      <c r="AN32" s="16">
        <v>5.0735693041292773</v>
      </c>
      <c r="AO32" s="16">
        <v>4.5590095470918746</v>
      </c>
      <c r="AP32" s="16">
        <v>-2.352013455866353</v>
      </c>
      <c r="AQ32" s="16">
        <v>2.5872639729740632</v>
      </c>
      <c r="AR32" s="16">
        <v>4.5388592680975171</v>
      </c>
      <c r="AS32" s="16">
        <v>0.85496916576741633</v>
      </c>
      <c r="AT32" s="16">
        <v>0.9622982997272489</v>
      </c>
      <c r="AU32" s="16">
        <v>2.7230378851956116</v>
      </c>
      <c r="AV32" s="16">
        <v>3.3666875804483354E-2</v>
      </c>
      <c r="AW32" s="16">
        <v>-1.3956867234532822</v>
      </c>
      <c r="AX32" s="16">
        <v>0.1537083953702556</v>
      </c>
      <c r="AY32" s="16">
        <v>-6.0498543353515455E-2</v>
      </c>
      <c r="AZ32" s="195">
        <v>1.939516590009549</v>
      </c>
      <c r="BA32" s="195">
        <v>3.361846798501289</v>
      </c>
      <c r="BB32" s="195">
        <v>8.0392339737610961</v>
      </c>
      <c r="BC32" s="196">
        <v>8.3645786273556446</v>
      </c>
      <c r="BD32" s="197">
        <v>1.9757229567236356</v>
      </c>
      <c r="BE32" s="197">
        <v>1.8129676236013248</v>
      </c>
      <c r="BF32" s="197">
        <v>1.7572834677566984</v>
      </c>
      <c r="BG32" s="197">
        <v>1.7572834677566984</v>
      </c>
    </row>
    <row r="33" spans="1:59" ht="15" customHeight="1">
      <c r="A33" s="4" t="s">
        <v>39</v>
      </c>
      <c r="B33" s="22">
        <v>155.17500000000004</v>
      </c>
      <c r="C33" s="22">
        <v>157.44166666666666</v>
      </c>
      <c r="D33" s="22">
        <v>162.49166666666665</v>
      </c>
      <c r="E33" s="22">
        <v>168.06666666666666</v>
      </c>
      <c r="F33" s="22">
        <v>172.63333333333333</v>
      </c>
      <c r="G33" s="22">
        <v>177.08333333333334</v>
      </c>
      <c r="H33" s="22">
        <v>181.125</v>
      </c>
      <c r="I33" s="22">
        <v>189.18333333333331</v>
      </c>
      <c r="J33" s="22">
        <v>193.10341666666667</v>
      </c>
      <c r="K33" s="22">
        <v>197.53733333333335</v>
      </c>
      <c r="L33" s="22">
        <v>204.63300000000001</v>
      </c>
      <c r="M33" s="22">
        <v>208.11333333333334</v>
      </c>
      <c r="N33" s="22">
        <v>212.66849999999997</v>
      </c>
      <c r="O33" s="22">
        <v>217.79316666666668</v>
      </c>
      <c r="P33" s="22">
        <v>221.64524999999995</v>
      </c>
      <c r="Q33" s="22">
        <v>224.68375</v>
      </c>
      <c r="R33" s="22">
        <v>231.74433333333329</v>
      </c>
      <c r="S33" s="22">
        <v>239.29991666666669</v>
      </c>
      <c r="T33" s="22">
        <v>247.48658333333333</v>
      </c>
      <c r="U33" s="22">
        <v>257.74124999999998</v>
      </c>
      <c r="V33" s="22">
        <v>268.34533333333331</v>
      </c>
      <c r="W33" s="22">
        <v>282.24924999999996</v>
      </c>
      <c r="X33" s="22">
        <v>295.52199999999999</v>
      </c>
      <c r="Y33" s="22">
        <v>311.27583333333331</v>
      </c>
      <c r="Z33" s="34">
        <v>330.66908333333328</v>
      </c>
      <c r="AA33" s="36">
        <v>347.70052004725085</v>
      </c>
      <c r="AB33" s="36">
        <v>360.38363703959544</v>
      </c>
      <c r="AC33" s="36">
        <v>372.31474048315386</v>
      </c>
      <c r="AD33" s="36">
        <v>384.47406532951209</v>
      </c>
      <c r="AE33" s="19" t="s">
        <v>39</v>
      </c>
      <c r="AF33" s="16">
        <v>1.460716395467454</v>
      </c>
      <c r="AG33" s="16">
        <v>3.2075371830836641</v>
      </c>
      <c r="AH33" s="16">
        <v>3.4309451766757482</v>
      </c>
      <c r="AI33" s="16">
        <v>2.7171757239190741</v>
      </c>
      <c r="AJ33" s="16">
        <v>2.5777177061208745</v>
      </c>
      <c r="AK33" s="16">
        <v>2.2823529411764687</v>
      </c>
      <c r="AL33" s="16">
        <v>4.4490453186105228</v>
      </c>
      <c r="AM33" s="16">
        <v>2.0721081843009692</v>
      </c>
      <c r="AN33" s="16">
        <v>2.2961357925222359</v>
      </c>
      <c r="AO33" s="16">
        <v>3.5920636099167735</v>
      </c>
      <c r="AP33" s="16">
        <v>1.7007683674350238</v>
      </c>
      <c r="AQ33" s="16">
        <v>2.1887913636800205</v>
      </c>
      <c r="AR33" s="16">
        <v>2.4096970950877594</v>
      </c>
      <c r="AS33" s="16">
        <v>1.7686887941846585</v>
      </c>
      <c r="AT33" s="16">
        <v>1.3708843298018136</v>
      </c>
      <c r="AU33" s="16">
        <v>3.1424539306172727</v>
      </c>
      <c r="AV33" s="16">
        <v>3.2603098529558006</v>
      </c>
      <c r="AW33" s="16">
        <v>3.4210904795551</v>
      </c>
      <c r="AX33" s="16">
        <v>4.1435242785888393</v>
      </c>
      <c r="AY33" s="16">
        <v>4.1142360151249946</v>
      </c>
      <c r="AZ33" s="195">
        <v>5.1813521382894523</v>
      </c>
      <c r="BA33" s="195">
        <v>4.702492566410732</v>
      </c>
      <c r="BB33" s="195">
        <v>5.330849592698117</v>
      </c>
      <c r="BC33" s="196">
        <v>6.2302459501353269</v>
      </c>
      <c r="BD33" s="197">
        <v>5.1505984600165755</v>
      </c>
      <c r="BE33" s="197">
        <v>3.6477129774269645</v>
      </c>
      <c r="BF33" s="197">
        <v>3.3106673603628511</v>
      </c>
      <c r="BG33" s="197">
        <v>3.265872533163483</v>
      </c>
    </row>
    <row r="34" spans="1:59" ht="15" customHeight="1">
      <c r="A34" s="3" t="s">
        <v>40</v>
      </c>
      <c r="B34" s="22">
        <v>185.38333333333335</v>
      </c>
      <c r="C34" s="22">
        <v>192.95833333333334</v>
      </c>
      <c r="D34" s="22">
        <v>196.9</v>
      </c>
      <c r="E34" s="22">
        <v>198.5916666666667</v>
      </c>
      <c r="F34" s="22">
        <v>203.31666666666663</v>
      </c>
      <c r="G34" s="22">
        <v>206.41666666666666</v>
      </c>
      <c r="H34" s="22">
        <v>209.33333333333334</v>
      </c>
      <c r="I34" s="22">
        <v>213.21666666666667</v>
      </c>
      <c r="J34" s="22">
        <v>211.92825000000005</v>
      </c>
      <c r="K34" s="22">
        <v>219.68658333333335</v>
      </c>
      <c r="L34" s="22">
        <v>223.69550000000001</v>
      </c>
      <c r="M34" s="22">
        <v>227.15283333333335</v>
      </c>
      <c r="N34" s="22">
        <v>227.23575000000002</v>
      </c>
      <c r="O34" s="22">
        <v>225.48450000000003</v>
      </c>
      <c r="P34" s="22">
        <v>226.14208333333332</v>
      </c>
      <c r="Q34" s="22">
        <v>226.48649999999998</v>
      </c>
      <c r="R34" s="22">
        <v>230.14258333333336</v>
      </c>
      <c r="S34" s="22">
        <v>233.01900000000001</v>
      </c>
      <c r="T34" s="22">
        <v>237.02100000000004</v>
      </c>
      <c r="U34" s="22">
        <v>236.84991666666667</v>
      </c>
      <c r="V34" s="22">
        <v>239.92825000000002</v>
      </c>
      <c r="W34" s="22">
        <v>241.51716666666667</v>
      </c>
      <c r="X34" s="22">
        <v>259.38891666666666</v>
      </c>
      <c r="Y34" s="22">
        <v>270.16591666666665</v>
      </c>
      <c r="Z34" s="34">
        <v>280.41874999999999</v>
      </c>
      <c r="AA34" s="36">
        <v>283.09528258158088</v>
      </c>
      <c r="AB34" s="36">
        <v>286.93925810654417</v>
      </c>
      <c r="AC34" s="36">
        <v>291.84996839035665</v>
      </c>
      <c r="AD34" s="36">
        <v>296.84472111454727</v>
      </c>
      <c r="AE34" s="18" t="s">
        <v>40</v>
      </c>
      <c r="AF34" s="16">
        <v>4.0861278432077652</v>
      </c>
      <c r="AG34" s="16">
        <v>2.0427553444180457</v>
      </c>
      <c r="AH34" s="16">
        <v>0.85915016082616091</v>
      </c>
      <c r="AI34" s="16">
        <v>2.3792539129704693</v>
      </c>
      <c r="AJ34" s="16">
        <v>1.5247151405852977</v>
      </c>
      <c r="AK34" s="16">
        <v>1.4129995962858466</v>
      </c>
      <c r="AL34" s="16">
        <v>1.8550955414012638</v>
      </c>
      <c r="AM34" s="16">
        <v>-0.60427577581487757</v>
      </c>
      <c r="AN34" s="16">
        <v>3.6608301787672382</v>
      </c>
      <c r="AO34" s="16">
        <v>1.8248345464883853</v>
      </c>
      <c r="AP34" s="16">
        <v>1.5455533675614141</v>
      </c>
      <c r="AQ34" s="16">
        <v>3.6502589666143059E-2</v>
      </c>
      <c r="AR34" s="16">
        <v>-0.77067538888576648</v>
      </c>
      <c r="AS34" s="16">
        <v>0.29163127990319282</v>
      </c>
      <c r="AT34" s="16">
        <v>0.15230100545196024</v>
      </c>
      <c r="AU34" s="16">
        <v>1.6142610413130143</v>
      </c>
      <c r="AV34" s="16">
        <v>1.2498411310958968</v>
      </c>
      <c r="AW34" s="16">
        <v>1.7174565164214339</v>
      </c>
      <c r="AX34" s="16">
        <v>-7.2180664723109356E-2</v>
      </c>
      <c r="AY34" s="16">
        <v>1.2996978747793486</v>
      </c>
      <c r="AZ34" s="195">
        <v>0.6622465952494716</v>
      </c>
      <c r="BA34" s="195">
        <v>7.3997845563772868</v>
      </c>
      <c r="BB34" s="195">
        <v>4.1547650294747163</v>
      </c>
      <c r="BC34" s="196">
        <v>3.7950136197170137</v>
      </c>
      <c r="BD34" s="197">
        <v>0.95447703892157509</v>
      </c>
      <c r="BE34" s="197">
        <v>1.3578380713057392</v>
      </c>
      <c r="BF34" s="197">
        <v>1.7114110896561563</v>
      </c>
      <c r="BG34" s="197">
        <v>1.7114110896561785</v>
      </c>
    </row>
    <row r="35" spans="1:59" ht="15" customHeight="1">
      <c r="A35" s="3" t="s">
        <v>41</v>
      </c>
      <c r="B35" s="22">
        <v>174.76666666666665</v>
      </c>
      <c r="C35" s="22">
        <v>180.99166666666667</v>
      </c>
      <c r="D35" s="22">
        <v>187.99166666666667</v>
      </c>
      <c r="E35" s="22">
        <v>198.24999999999997</v>
      </c>
      <c r="F35" s="22">
        <v>207.58333333333329</v>
      </c>
      <c r="G35" s="22">
        <v>216.19999999999996</v>
      </c>
      <c r="H35" s="22">
        <v>228.98333333333335</v>
      </c>
      <c r="I35" s="22">
        <v>242.45833333333334</v>
      </c>
      <c r="J35" s="22">
        <v>257.22224999999997</v>
      </c>
      <c r="K35" s="22">
        <v>269.40649999999999</v>
      </c>
      <c r="L35" s="22">
        <v>275.83733333333333</v>
      </c>
      <c r="M35" s="22">
        <v>273.22991666666667</v>
      </c>
      <c r="N35" s="22">
        <v>273.72433333333333</v>
      </c>
      <c r="O35" s="22">
        <v>276.9563333333333</v>
      </c>
      <c r="P35" s="22">
        <v>282.83425</v>
      </c>
      <c r="Q35" s="22">
        <v>288.37783333333334</v>
      </c>
      <c r="R35" s="22">
        <v>297.32708333333329</v>
      </c>
      <c r="S35" s="22">
        <v>309.00816666666663</v>
      </c>
      <c r="T35" s="22">
        <v>323.786</v>
      </c>
      <c r="U35" s="22">
        <v>338.47691666666668</v>
      </c>
      <c r="V35" s="22">
        <v>355.43441666666666</v>
      </c>
      <c r="W35" s="22">
        <v>370.44924999999995</v>
      </c>
      <c r="X35" s="22">
        <v>376.11975000000001</v>
      </c>
      <c r="Y35" s="22">
        <v>387.8485</v>
      </c>
      <c r="Z35" s="34">
        <v>408.29141666666669</v>
      </c>
      <c r="AA35" s="36">
        <v>428.90442181910686</v>
      </c>
      <c r="AB35" s="36">
        <v>445.42308085052122</v>
      </c>
      <c r="AC35" s="36">
        <v>461.12006364746918</v>
      </c>
      <c r="AD35" s="36">
        <v>477.97919179512178</v>
      </c>
      <c r="AE35" s="18" t="s">
        <v>41</v>
      </c>
      <c r="AF35" s="16">
        <v>3.5618920465382509</v>
      </c>
      <c r="AG35" s="16">
        <v>3.8675813803582093</v>
      </c>
      <c r="AH35" s="16">
        <v>5.4568021632164454</v>
      </c>
      <c r="AI35" s="16">
        <v>4.7078604455653483</v>
      </c>
      <c r="AJ35" s="16">
        <v>4.1509433962264142</v>
      </c>
      <c r="AK35" s="16">
        <v>5.9127351218008384</v>
      </c>
      <c r="AL35" s="16">
        <v>5.884707766212971</v>
      </c>
      <c r="AM35" s="16">
        <v>6.0892593229076919</v>
      </c>
      <c r="AN35" s="16">
        <v>4.7368569398642757</v>
      </c>
      <c r="AO35" s="16">
        <v>2.3870371848241811</v>
      </c>
      <c r="AP35" s="16">
        <v>-0.94527330117266661</v>
      </c>
      <c r="AQ35" s="16">
        <v>0.18095261042363475</v>
      </c>
      <c r="AR35" s="16">
        <v>1.1807499759490359</v>
      </c>
      <c r="AS35" s="16">
        <v>2.1223261428697127</v>
      </c>
      <c r="AT35" s="16">
        <v>1.9600113258324781</v>
      </c>
      <c r="AU35" s="16">
        <v>3.1033071774471566</v>
      </c>
      <c r="AV35" s="16">
        <v>3.9286980527897919</v>
      </c>
      <c r="AW35" s="16">
        <v>4.7823439402087109</v>
      </c>
      <c r="AX35" s="16">
        <v>4.5372303517343893</v>
      </c>
      <c r="AY35" s="16">
        <v>5.0099428247568856</v>
      </c>
      <c r="AZ35" s="195">
        <v>4.2243611280374349</v>
      </c>
      <c r="BA35" s="195">
        <v>1.5307089972513177</v>
      </c>
      <c r="BB35" s="195">
        <v>3.1183552578666784</v>
      </c>
      <c r="BC35" s="196">
        <v>5.2708510324692925</v>
      </c>
      <c r="BD35" s="197">
        <v>5.0486011488379612</v>
      </c>
      <c r="BE35" s="197">
        <v>3.8513613269254732</v>
      </c>
      <c r="BF35" s="197">
        <v>3.5240613860815451</v>
      </c>
      <c r="BG35" s="197">
        <v>3.6561254815712374</v>
      </c>
    </row>
    <row r="36" spans="1:59" ht="15" customHeight="1">
      <c r="A36" s="4" t="s">
        <v>42</v>
      </c>
      <c r="B36" s="22">
        <v>166.90833333333333</v>
      </c>
      <c r="C36" s="22">
        <v>173.15833333333333</v>
      </c>
      <c r="D36" s="22">
        <v>181.00833333333333</v>
      </c>
      <c r="E36" s="22">
        <v>192.2416666666667</v>
      </c>
      <c r="F36" s="22">
        <v>201.75833333333333</v>
      </c>
      <c r="G36" s="22">
        <v>213.43333333333337</v>
      </c>
      <c r="H36" s="22">
        <v>228.04166666666666</v>
      </c>
      <c r="I36" s="22">
        <v>241.65</v>
      </c>
      <c r="J36" s="22">
        <v>256.23541666666671</v>
      </c>
      <c r="K36" s="22">
        <v>269.94699999999995</v>
      </c>
      <c r="L36" s="22">
        <v>279.8056666666667</v>
      </c>
      <c r="M36" s="22">
        <v>279.25308333333339</v>
      </c>
      <c r="N36" s="22">
        <v>281.71549999999996</v>
      </c>
      <c r="O36" s="22">
        <v>285.73441666666668</v>
      </c>
      <c r="P36" s="22">
        <v>292.89691666666664</v>
      </c>
      <c r="Q36" s="22">
        <v>300.41908333333328</v>
      </c>
      <c r="R36" s="22">
        <v>310.7405</v>
      </c>
      <c r="S36" s="22">
        <v>323.60675000000003</v>
      </c>
      <c r="T36" s="22">
        <v>339.98441666666668</v>
      </c>
      <c r="U36" s="22">
        <v>356.65108333333336</v>
      </c>
      <c r="V36" s="22">
        <v>375.17991666666666</v>
      </c>
      <c r="W36" s="22">
        <v>394.10050000000001</v>
      </c>
      <c r="X36" s="22">
        <v>400.41216666666668</v>
      </c>
      <c r="Y36" s="22">
        <v>410.80324999999999</v>
      </c>
      <c r="Z36" s="34">
        <v>432.38341666666673</v>
      </c>
      <c r="AA36" s="36">
        <v>453.94872666666669</v>
      </c>
      <c r="AB36" s="36">
        <v>467.71553547162415</v>
      </c>
      <c r="AC36" s="36">
        <v>483.22578215367281</v>
      </c>
      <c r="AD36" s="36">
        <v>500.55832466301894</v>
      </c>
      <c r="AE36" s="19" t="s">
        <v>42</v>
      </c>
      <c r="AF36" s="16">
        <v>3.7445703729592106</v>
      </c>
      <c r="AG36" s="16">
        <v>4.5334231676211534</v>
      </c>
      <c r="AH36" s="16">
        <v>6.2059757838037077</v>
      </c>
      <c r="AI36" s="16">
        <v>4.9503662924270442</v>
      </c>
      <c r="AJ36" s="16">
        <v>5.786625913840826</v>
      </c>
      <c r="AK36" s="16">
        <v>6.8444479150397974</v>
      </c>
      <c r="AL36" s="16">
        <v>5.9674767038187637</v>
      </c>
      <c r="AM36" s="16">
        <v>6.035761086971525</v>
      </c>
      <c r="AN36" s="16">
        <v>5.3511663265388698</v>
      </c>
      <c r="AO36" s="16">
        <v>3.6520749134707042</v>
      </c>
      <c r="AP36" s="16">
        <v>-0.19748825673054915</v>
      </c>
      <c r="AQ36" s="16">
        <v>0.88178674243222233</v>
      </c>
      <c r="AR36" s="16">
        <v>1.426586988173062</v>
      </c>
      <c r="AS36" s="16">
        <v>2.5066983822098043</v>
      </c>
      <c r="AT36" s="16">
        <v>2.5681959210336336</v>
      </c>
      <c r="AU36" s="16">
        <v>3.4356727782217655</v>
      </c>
      <c r="AV36" s="16">
        <v>4.1405127429479105</v>
      </c>
      <c r="AW36" s="16">
        <v>5.0609780749834909</v>
      </c>
      <c r="AX36" s="16">
        <v>4.9021854678143351</v>
      </c>
      <c r="AY36" s="16">
        <v>5.195226987721191</v>
      </c>
      <c r="AZ36" s="195">
        <v>5.0430693362895518</v>
      </c>
      <c r="BA36" s="195">
        <v>1.6015373405176225</v>
      </c>
      <c r="BB36" s="195">
        <v>2.5950968023365828</v>
      </c>
      <c r="BC36" s="196">
        <v>5.253163568366781</v>
      </c>
      <c r="BD36" s="197">
        <v>4.987543270334327</v>
      </c>
      <c r="BE36" s="197">
        <v>3.0326792424437032</v>
      </c>
      <c r="BF36" s="197">
        <v>3.3161709427523611</v>
      </c>
      <c r="BG36" s="197">
        <v>3.5868414206082555</v>
      </c>
    </row>
    <row r="37" spans="1:59" ht="15" customHeight="1">
      <c r="A37" s="4" t="s">
        <v>43</v>
      </c>
      <c r="B37" s="22">
        <v>183.26666666666665</v>
      </c>
      <c r="C37" s="22">
        <v>189.25</v>
      </c>
      <c r="D37" s="22">
        <v>195.70833333333334</v>
      </c>
      <c r="E37" s="22">
        <v>206.21666666666667</v>
      </c>
      <c r="F37" s="22">
        <v>216.84166666666667</v>
      </c>
      <c r="G37" s="22">
        <v>226.35833333333338</v>
      </c>
      <c r="H37" s="22">
        <v>239.30833333333337</v>
      </c>
      <c r="I37" s="22">
        <v>253.04999999999998</v>
      </c>
      <c r="J37" s="22">
        <v>267.99758333333335</v>
      </c>
      <c r="K37" s="22">
        <v>279.9711666666667</v>
      </c>
      <c r="L37" s="22">
        <v>288.09008333333333</v>
      </c>
      <c r="M37" s="22">
        <v>285.71141666666665</v>
      </c>
      <c r="N37" s="22">
        <v>286.26783333333333</v>
      </c>
      <c r="O37" s="22">
        <v>289.36225000000002</v>
      </c>
      <c r="P37" s="22">
        <v>295.23583333333335</v>
      </c>
      <c r="Q37" s="22">
        <v>300.98424999999997</v>
      </c>
      <c r="R37" s="22">
        <v>309.36433333333332</v>
      </c>
      <c r="S37" s="22">
        <v>320.85691666666656</v>
      </c>
      <c r="T37" s="22">
        <v>336.04875000000004</v>
      </c>
      <c r="U37" s="22">
        <v>351.65083333333331</v>
      </c>
      <c r="V37" s="22">
        <v>369.31866666666662</v>
      </c>
      <c r="W37" s="22">
        <v>385.41266666666661</v>
      </c>
      <c r="X37" s="22">
        <v>392.07124999999996</v>
      </c>
      <c r="Y37" s="22">
        <v>401.71358333333336</v>
      </c>
      <c r="Z37" s="34">
        <v>423.09875000000011</v>
      </c>
      <c r="AA37" s="36">
        <v>445.70345220707219</v>
      </c>
      <c r="AB37" s="36">
        <v>463.45628421099855</v>
      </c>
      <c r="AC37" s="36">
        <v>480.23193349243274</v>
      </c>
      <c r="AD37" s="36">
        <v>497.93736146127645</v>
      </c>
      <c r="AE37" s="19" t="s">
        <v>43</v>
      </c>
      <c r="AF37" s="16">
        <v>3.2648235722080754</v>
      </c>
      <c r="AG37" s="16">
        <v>3.4125935711140531</v>
      </c>
      <c r="AH37" s="16">
        <v>5.3693847136470074</v>
      </c>
      <c r="AI37" s="16">
        <v>5.1523478541986689</v>
      </c>
      <c r="AJ37" s="16">
        <v>4.3887629222551183</v>
      </c>
      <c r="AK37" s="16">
        <v>5.7210175606523528</v>
      </c>
      <c r="AL37" s="16">
        <v>5.7422432705365845</v>
      </c>
      <c r="AM37" s="16">
        <v>5.906968319831396</v>
      </c>
      <c r="AN37" s="16">
        <v>4.4677952630791884</v>
      </c>
      <c r="AO37" s="16">
        <v>2.8999117170994237</v>
      </c>
      <c r="AP37" s="16">
        <v>-0.82566766587187645</v>
      </c>
      <c r="AQ37" s="16">
        <v>0.19474778892571987</v>
      </c>
      <c r="AR37" s="16">
        <v>1.0809515797269187</v>
      </c>
      <c r="AS37" s="16">
        <v>2.0298374557611965</v>
      </c>
      <c r="AT37" s="16">
        <v>1.9470592718250579</v>
      </c>
      <c r="AU37" s="16">
        <v>2.7842265279107936</v>
      </c>
      <c r="AV37" s="16">
        <v>3.7149024936078412</v>
      </c>
      <c r="AW37" s="16">
        <v>4.7347688468614368</v>
      </c>
      <c r="AX37" s="16">
        <v>4.6428035614872076</v>
      </c>
      <c r="AY37" s="16">
        <v>5.0242546465362192</v>
      </c>
      <c r="AZ37" s="195">
        <v>4.3577542790507851</v>
      </c>
      <c r="BA37" s="195">
        <v>1.7276503626415973</v>
      </c>
      <c r="BB37" s="195">
        <v>2.459331902896067</v>
      </c>
      <c r="BC37" s="196">
        <v>5.323486074136996</v>
      </c>
      <c r="BD37" s="197">
        <v>5.3426539802048811</v>
      </c>
      <c r="BE37" s="197">
        <v>3.983103993477366</v>
      </c>
      <c r="BF37" s="197">
        <v>3.6196832048557726</v>
      </c>
      <c r="BG37" s="197">
        <v>3.6868493604919061</v>
      </c>
    </row>
    <row r="38" spans="1:59" ht="15" customHeight="1">
      <c r="A38" s="3" t="s">
        <v>44</v>
      </c>
      <c r="B38" s="22">
        <v>143.82499999999999</v>
      </c>
      <c r="C38" s="22">
        <v>148.98333333333332</v>
      </c>
      <c r="D38" s="22">
        <v>168.29999999999998</v>
      </c>
      <c r="E38" s="22">
        <v>182.88333333333333</v>
      </c>
      <c r="F38" s="22">
        <v>192.13333333333335</v>
      </c>
      <c r="G38" s="22">
        <v>180.05833333333331</v>
      </c>
      <c r="H38" s="22">
        <v>190.33333333333337</v>
      </c>
      <c r="I38" s="22">
        <v>221.34166666666661</v>
      </c>
      <c r="J38" s="22">
        <v>233.33066666666664</v>
      </c>
      <c r="K38" s="22">
        <v>239.16616666666664</v>
      </c>
      <c r="L38" s="22">
        <v>234.7708333333334</v>
      </c>
      <c r="M38" s="22">
        <v>246.34791666666669</v>
      </c>
      <c r="N38" s="22">
        <v>258.48608333333334</v>
      </c>
      <c r="O38" s="22">
        <v>259.67391666666668</v>
      </c>
      <c r="P38" s="22">
        <v>276.73866666666663</v>
      </c>
      <c r="Q38" s="22">
        <v>288.49816666666669</v>
      </c>
      <c r="R38" s="22">
        <v>299.39450000000005</v>
      </c>
      <c r="S38" s="22">
        <v>295.57749999999999</v>
      </c>
      <c r="T38" s="22">
        <v>306.01916666666665</v>
      </c>
      <c r="U38" s="22">
        <v>311.19499999999999</v>
      </c>
      <c r="V38" s="22">
        <v>327.13408333333331</v>
      </c>
      <c r="W38" s="22">
        <v>336.43141666666668</v>
      </c>
      <c r="X38" s="22">
        <v>366.55133333333333</v>
      </c>
      <c r="Y38" s="22">
        <v>418.73433333333332</v>
      </c>
      <c r="Z38" s="34">
        <v>462.78008333333332</v>
      </c>
      <c r="AA38" s="36">
        <v>475.59981913519385</v>
      </c>
      <c r="AB38" s="36">
        <v>500.75608249934606</v>
      </c>
      <c r="AC38" s="36">
        <v>517.37458829028958</v>
      </c>
      <c r="AD38" s="36">
        <v>534.54460956826483</v>
      </c>
      <c r="AE38" s="18" t="s">
        <v>44</v>
      </c>
      <c r="AF38" s="16">
        <v>3.5865345616779676</v>
      </c>
      <c r="AG38" s="16">
        <v>12.965656113659252</v>
      </c>
      <c r="AH38" s="16">
        <v>8.6650821944939551</v>
      </c>
      <c r="AI38" s="16">
        <v>5.0578693155928445</v>
      </c>
      <c r="AJ38" s="16">
        <v>-6.2846981263012029</v>
      </c>
      <c r="AK38" s="16">
        <v>5.7064840098116631</v>
      </c>
      <c r="AL38" s="16">
        <v>16.291593695271402</v>
      </c>
      <c r="AM38" s="16">
        <v>5.4165129324950323</v>
      </c>
      <c r="AN38" s="16">
        <v>2.5009571537960351</v>
      </c>
      <c r="AO38" s="16">
        <v>-1.8377738768791452</v>
      </c>
      <c r="AP38" s="16">
        <v>4.9312272606264695</v>
      </c>
      <c r="AQ38" s="16">
        <v>4.9272455115140223</v>
      </c>
      <c r="AR38" s="16">
        <v>0.45953473317228433</v>
      </c>
      <c r="AS38" s="16">
        <v>6.5716072754065991</v>
      </c>
      <c r="AT38" s="16">
        <v>4.2493158406968989</v>
      </c>
      <c r="AU38" s="16">
        <v>3.7769159711587008</v>
      </c>
      <c r="AV38" s="16">
        <v>-1.2749065196588694</v>
      </c>
      <c r="AW38" s="16">
        <v>3.5326324455233094</v>
      </c>
      <c r="AX38" s="16">
        <v>1.6913428625113358</v>
      </c>
      <c r="AY38" s="16">
        <v>5.1218957031228918</v>
      </c>
      <c r="AZ38" s="195">
        <v>2.8420558440741317</v>
      </c>
      <c r="BA38" s="195">
        <v>8.952765756864256</v>
      </c>
      <c r="BB38" s="195">
        <v>14.236205206364904</v>
      </c>
      <c r="BC38" s="196">
        <v>10.518781598197101</v>
      </c>
      <c r="BD38" s="197">
        <v>2.7701572006992858</v>
      </c>
      <c r="BE38" s="197">
        <v>5.2893761418780771</v>
      </c>
      <c r="BF38" s="197">
        <v>3.318682762273828</v>
      </c>
      <c r="BG38" s="197">
        <v>3.3186827622738724</v>
      </c>
    </row>
    <row r="39" spans="1:59" ht="15" customHeight="1">
      <c r="A39" s="3" t="s">
        <v>45</v>
      </c>
      <c r="B39" s="22">
        <v>123.42500000000001</v>
      </c>
      <c r="C39" s="22">
        <v>124.50833333333333</v>
      </c>
      <c r="D39" s="22">
        <v>127.41666666666669</v>
      </c>
      <c r="E39" s="22">
        <v>129.19166666666666</v>
      </c>
      <c r="F39" s="22">
        <v>127.39166666666669</v>
      </c>
      <c r="G39" s="22">
        <v>122.26666666666665</v>
      </c>
      <c r="H39" s="22">
        <v>123.53333333333332</v>
      </c>
      <c r="I39" s="22">
        <v>127.94166666666666</v>
      </c>
      <c r="J39" s="22">
        <v>129.82658333333333</v>
      </c>
      <c r="K39" s="22">
        <v>126.7555</v>
      </c>
      <c r="L39" s="22">
        <v>127.80225</v>
      </c>
      <c r="M39" s="22">
        <v>124.67291666666667</v>
      </c>
      <c r="N39" s="22">
        <v>121.47075</v>
      </c>
      <c r="O39" s="22">
        <v>121.05483333333332</v>
      </c>
      <c r="P39" s="22">
        <v>120.36716666666662</v>
      </c>
      <c r="Q39" s="22">
        <v>118.702</v>
      </c>
      <c r="R39" s="22">
        <v>116.36824999999999</v>
      </c>
      <c r="S39" s="22">
        <v>115.68599999999999</v>
      </c>
      <c r="T39" s="22">
        <v>115.93191666666667</v>
      </c>
      <c r="U39" s="22">
        <v>116.57333333333334</v>
      </c>
      <c r="V39" s="22">
        <v>119.59791666666666</v>
      </c>
      <c r="W39" s="22">
        <v>120.83991666666668</v>
      </c>
      <c r="X39" s="22">
        <v>119.94850000000001</v>
      </c>
      <c r="Y39" s="22">
        <v>127.71733333333333</v>
      </c>
      <c r="Z39" s="34">
        <v>131.83666666666667</v>
      </c>
      <c r="AA39" s="36">
        <v>131.50547535281999</v>
      </c>
      <c r="AB39" s="36">
        <v>131.38503756817627</v>
      </c>
      <c r="AC39" s="36">
        <v>131.45887424931968</v>
      </c>
      <c r="AD39" s="36">
        <v>131.53275242571695</v>
      </c>
      <c r="AE39" s="18" t="s">
        <v>45</v>
      </c>
      <c r="AF39" s="16">
        <v>0.87772601444870979</v>
      </c>
      <c r="AG39" s="16">
        <v>2.3358543604846016</v>
      </c>
      <c r="AH39" s="16">
        <v>1.3930673642903679</v>
      </c>
      <c r="AI39" s="16">
        <v>-1.3932787202476704</v>
      </c>
      <c r="AJ39" s="16">
        <v>-4.023026100608396</v>
      </c>
      <c r="AK39" s="16">
        <v>1.0359869138495181</v>
      </c>
      <c r="AL39" s="16">
        <v>3.5685375067458169</v>
      </c>
      <c r="AM39" s="16">
        <v>1.4732625545496036</v>
      </c>
      <c r="AN39" s="16">
        <v>-2.3655273476990812</v>
      </c>
      <c r="AO39" s="16">
        <v>0.82580243066376902</v>
      </c>
      <c r="AP39" s="16">
        <v>-2.4485745230098388</v>
      </c>
      <c r="AQ39" s="16">
        <v>-2.5684541216182355</v>
      </c>
      <c r="AR39" s="16">
        <v>-0.34240067396198448</v>
      </c>
      <c r="AS39" s="16">
        <v>-0.56806213162358121</v>
      </c>
      <c r="AT39" s="16">
        <v>-1.383406050653313</v>
      </c>
      <c r="AU39" s="16">
        <v>-1.966057859176773</v>
      </c>
      <c r="AV39" s="16">
        <v>-0.58628534845199809</v>
      </c>
      <c r="AW39" s="16">
        <v>0.21257253830773148</v>
      </c>
      <c r="AX39" s="16">
        <v>0.55327013052919316</v>
      </c>
      <c r="AY39" s="16">
        <v>2.5945756605284087</v>
      </c>
      <c r="AZ39" s="195">
        <v>1.0384796279199637</v>
      </c>
      <c r="BA39" s="195">
        <v>-0.73768394687462324</v>
      </c>
      <c r="BB39" s="195">
        <v>6.4768074076235305</v>
      </c>
      <c r="BC39" s="196">
        <v>3.2253518185994201</v>
      </c>
      <c r="BD39" s="197">
        <v>-0.25121335529824096</v>
      </c>
      <c r="BE39" s="197">
        <v>-9.1583855592769492E-2</v>
      </c>
      <c r="BF39" s="197">
        <v>5.6198698504839051E-2</v>
      </c>
      <c r="BG39" s="197">
        <v>5.6198698504861255E-2</v>
      </c>
    </row>
    <row r="40" spans="1:59" ht="15" customHeight="1">
      <c r="A40" s="3" t="s">
        <v>46</v>
      </c>
      <c r="B40" s="22">
        <v>120.34166666666668</v>
      </c>
      <c r="C40" s="22">
        <v>116.7</v>
      </c>
      <c r="D40" s="22">
        <v>116.10833333333336</v>
      </c>
      <c r="E40" s="22">
        <v>109.30000000000001</v>
      </c>
      <c r="F40" s="22">
        <v>107.825</v>
      </c>
      <c r="G40" s="22">
        <v>105.7</v>
      </c>
      <c r="H40" s="22">
        <v>104.13333333333333</v>
      </c>
      <c r="I40" s="22">
        <v>106.75833333333333</v>
      </c>
      <c r="J40" s="22">
        <v>104.62575</v>
      </c>
      <c r="K40" s="22">
        <v>105.13016666666665</v>
      </c>
      <c r="L40" s="22">
        <v>106.8565</v>
      </c>
      <c r="M40" s="22">
        <v>109.75241666666665</v>
      </c>
      <c r="N40" s="22">
        <v>109.85316666666667</v>
      </c>
      <c r="O40" s="22">
        <v>111.94625000000001</v>
      </c>
      <c r="P40" s="22">
        <v>113.67816666666666</v>
      </c>
      <c r="Q40" s="22">
        <v>111.46225</v>
      </c>
      <c r="R40" s="22">
        <v>110.67900000000002</v>
      </c>
      <c r="S40" s="22">
        <v>111.76041666666667</v>
      </c>
      <c r="T40" s="22">
        <v>108.88958333333335</v>
      </c>
      <c r="U40" s="22">
        <v>107.6185</v>
      </c>
      <c r="V40" s="22">
        <v>108.56641666666667</v>
      </c>
      <c r="W40" s="22">
        <v>107.95324999999998</v>
      </c>
      <c r="X40" s="22">
        <v>108.97850000000001</v>
      </c>
      <c r="Y40" s="22">
        <v>113.62941666666666</v>
      </c>
      <c r="Z40" s="34">
        <v>119.1795</v>
      </c>
      <c r="AA40" s="36">
        <v>121.18691166666666</v>
      </c>
      <c r="AB40" s="36">
        <v>120.77202419116999</v>
      </c>
      <c r="AC40" s="36">
        <v>118.58855521826088</v>
      </c>
      <c r="AD40" s="36">
        <v>116.41750767010016</v>
      </c>
      <c r="AE40" s="18" t="s">
        <v>46</v>
      </c>
      <c r="AF40" s="16">
        <v>-3.0261062253306714</v>
      </c>
      <c r="AG40" s="16">
        <v>-0.506998000571246</v>
      </c>
      <c r="AH40" s="16">
        <v>-5.8637766453743083</v>
      </c>
      <c r="AI40" s="16">
        <v>-1.3494967978042172</v>
      </c>
      <c r="AJ40" s="16">
        <v>-1.9707859958265739</v>
      </c>
      <c r="AK40" s="16">
        <v>-1.4821822768842696</v>
      </c>
      <c r="AL40" s="16">
        <v>2.5208066581305921</v>
      </c>
      <c r="AM40" s="16">
        <v>-1.9975802045117397</v>
      </c>
      <c r="AN40" s="16">
        <v>0.48211522179448796</v>
      </c>
      <c r="AO40" s="16">
        <v>1.6420913121987013</v>
      </c>
      <c r="AP40" s="16">
        <v>2.7100987461377235</v>
      </c>
      <c r="AQ40" s="16">
        <v>9.1797523061387665E-2</v>
      </c>
      <c r="AR40" s="16">
        <v>1.9053463790301928</v>
      </c>
      <c r="AS40" s="16">
        <v>1.5470966349177884</v>
      </c>
      <c r="AT40" s="16">
        <v>-1.9492895880035555</v>
      </c>
      <c r="AU40" s="16">
        <v>-0.70270427880290143</v>
      </c>
      <c r="AV40" s="16">
        <v>0.97707484406857059</v>
      </c>
      <c r="AW40" s="16">
        <v>-2.5687389318668985</v>
      </c>
      <c r="AX40" s="16">
        <v>-1.1673139839669555</v>
      </c>
      <c r="AY40" s="16">
        <v>0.88081200413188121</v>
      </c>
      <c r="AZ40" s="195">
        <v>-0.56478484368632786</v>
      </c>
      <c r="BA40" s="195">
        <v>0.9497166597578488</v>
      </c>
      <c r="BB40" s="195">
        <v>4.267737825962592</v>
      </c>
      <c r="BC40" s="196">
        <v>4.8843719312707368</v>
      </c>
      <c r="BD40" s="197">
        <v>1.6843598661402837</v>
      </c>
      <c r="BE40" s="197">
        <v>-0.34235336951060624</v>
      </c>
      <c r="BF40" s="197">
        <v>-1.8079261215767195</v>
      </c>
      <c r="BG40" s="197">
        <v>-1.8307395213348565</v>
      </c>
    </row>
    <row r="41" spans="1:59" ht="15" customHeight="1">
      <c r="A41" s="3" t="s">
        <v>47</v>
      </c>
      <c r="B41" s="22">
        <v>144.28333333333333</v>
      </c>
      <c r="C41" s="22">
        <v>150.53333333333336</v>
      </c>
      <c r="D41" s="22">
        <v>156.66666666666669</v>
      </c>
      <c r="E41" s="22">
        <v>153.12499999999997</v>
      </c>
      <c r="F41" s="22">
        <v>158.75</v>
      </c>
      <c r="G41" s="22">
        <v>161.58333333333334</v>
      </c>
      <c r="H41" s="22">
        <v>169.96666666666667</v>
      </c>
      <c r="I41" s="22">
        <v>180.05000000000004</v>
      </c>
      <c r="J41" s="22">
        <v>181.86566666666667</v>
      </c>
      <c r="K41" s="22">
        <v>189.56558333333331</v>
      </c>
      <c r="L41" s="22">
        <v>180.82900000000004</v>
      </c>
      <c r="M41" s="22">
        <v>187.56524999999999</v>
      </c>
      <c r="N41" s="22">
        <v>199.91766666666663</v>
      </c>
      <c r="O41" s="22">
        <v>211.04624999999999</v>
      </c>
      <c r="P41" s="22">
        <v>213.95558333333335</v>
      </c>
      <c r="Q41" s="22">
        <v>212.18850000000006</v>
      </c>
      <c r="R41" s="22">
        <v>202.17866666666669</v>
      </c>
      <c r="S41" s="22">
        <v>195.92150000000001</v>
      </c>
      <c r="T41" s="22">
        <v>193.75825</v>
      </c>
      <c r="U41" s="22">
        <v>206.43866666666665</v>
      </c>
      <c r="V41" s="22">
        <v>215.21391666666671</v>
      </c>
      <c r="W41" s="22">
        <v>211.30724999999998</v>
      </c>
      <c r="X41" s="22">
        <v>213.07508333333331</v>
      </c>
      <c r="Y41" s="22">
        <v>253.22725</v>
      </c>
      <c r="Z41" s="34">
        <v>265.83549999999997</v>
      </c>
      <c r="AA41" s="36">
        <v>269.04898375504621</v>
      </c>
      <c r="AB41" s="36">
        <v>277.33575937638653</v>
      </c>
      <c r="AC41" s="36">
        <v>281.48721999711677</v>
      </c>
      <c r="AD41" s="36">
        <v>286.79518693690062</v>
      </c>
      <c r="AE41" s="18" t="s">
        <v>47</v>
      </c>
      <c r="AF41" s="16">
        <v>4.3317546494166859</v>
      </c>
      <c r="AG41" s="16">
        <v>4.0744021257750118</v>
      </c>
      <c r="AH41" s="16">
        <v>-2.2606382978723749</v>
      </c>
      <c r="AI41" s="16">
        <v>3.6734693877551239</v>
      </c>
      <c r="AJ41" s="16">
        <v>1.7847769028871419</v>
      </c>
      <c r="AK41" s="16">
        <v>5.1882413615265577</v>
      </c>
      <c r="AL41" s="16">
        <v>5.9325357913316612</v>
      </c>
      <c r="AM41" s="16">
        <v>1.0084235860408963</v>
      </c>
      <c r="AN41" s="16">
        <v>4.2338484265859178</v>
      </c>
      <c r="AO41" s="16">
        <v>-4.6087391918451797</v>
      </c>
      <c r="AP41" s="16">
        <v>3.725204474945909</v>
      </c>
      <c r="AQ41" s="16">
        <v>6.5856637445724342</v>
      </c>
      <c r="AR41" s="16">
        <v>5.5665832434352192</v>
      </c>
      <c r="AS41" s="16">
        <v>1.378528797992562</v>
      </c>
      <c r="AT41" s="16">
        <v>-0.82591129700982924</v>
      </c>
      <c r="AU41" s="16">
        <v>-4.7174249939715747</v>
      </c>
      <c r="AV41" s="16">
        <v>-3.0948698840629452</v>
      </c>
      <c r="AW41" s="16">
        <v>-1.1041411994089478</v>
      </c>
      <c r="AX41" s="16">
        <v>6.5444525157853484</v>
      </c>
      <c r="AY41" s="16">
        <v>4.2507782779712011</v>
      </c>
      <c r="AZ41" s="195">
        <v>-1.8152481620031802</v>
      </c>
      <c r="BA41" s="195">
        <v>0.83661745317935576</v>
      </c>
      <c r="BB41" s="195">
        <v>18.844139839594899</v>
      </c>
      <c r="BC41" s="196">
        <v>4.9790257565092144</v>
      </c>
      <c r="BD41" s="197">
        <v>1.2088241619521156</v>
      </c>
      <c r="BE41" s="197">
        <v>3.0800248734204283</v>
      </c>
      <c r="BF41" s="197">
        <v>1.4969078023206128</v>
      </c>
      <c r="BG41" s="197">
        <v>1.8856866538517147</v>
      </c>
    </row>
    <row r="42" spans="1:59" ht="15" customHeight="1">
      <c r="A42" s="4" t="s">
        <v>49</v>
      </c>
      <c r="B42" s="22">
        <v>95.075000000000003</v>
      </c>
      <c r="C42" s="22">
        <v>110.99166666666667</v>
      </c>
      <c r="D42" s="22">
        <v>128.98333333333332</v>
      </c>
      <c r="E42" s="22">
        <v>112.85833333333335</v>
      </c>
      <c r="F42" s="22">
        <v>133.27500000000001</v>
      </c>
      <c r="G42" s="22">
        <v>150.79166666666666</v>
      </c>
      <c r="H42" s="22">
        <v>173.56666666666663</v>
      </c>
      <c r="I42" s="22">
        <v>211.48333333333335</v>
      </c>
      <c r="J42" s="22">
        <v>222.70441666666667</v>
      </c>
      <c r="K42" s="22">
        <v>258.0695833333333</v>
      </c>
      <c r="L42" s="22">
        <v>217.44391666666669</v>
      </c>
      <c r="M42" s="22">
        <v>231.59708333333333</v>
      </c>
      <c r="N42" s="22">
        <v>266.52058333333332</v>
      </c>
      <c r="O42" s="22">
        <v>301.93866666666662</v>
      </c>
      <c r="P42" s="22">
        <v>306.47349999999994</v>
      </c>
      <c r="Q42" s="22">
        <v>298.13650000000001</v>
      </c>
      <c r="R42" s="22">
        <v>257.10708333333332</v>
      </c>
      <c r="S42" s="22">
        <v>227.55450000000005</v>
      </c>
      <c r="T42" s="22">
        <v>216.3234166666667</v>
      </c>
      <c r="U42" s="22">
        <v>248.67774999999997</v>
      </c>
      <c r="V42" s="22">
        <v>274.45800000000003</v>
      </c>
      <c r="W42" s="22">
        <v>262.67466666666672</v>
      </c>
      <c r="X42" s="22">
        <v>260.37766666666664</v>
      </c>
      <c r="Y42" s="22">
        <v>370.25983333333335</v>
      </c>
      <c r="Z42" s="34">
        <v>378.20416666666665</v>
      </c>
      <c r="AA42" s="36">
        <v>378.76669239274338</v>
      </c>
      <c r="AB42" s="36">
        <v>382.45489203740811</v>
      </c>
      <c r="AC42" s="36">
        <v>388.01889363918008</v>
      </c>
      <c r="AD42" s="36">
        <v>406.55034299933214</v>
      </c>
      <c r="AE42" s="19" t="s">
        <v>49</v>
      </c>
      <c r="AF42" s="16">
        <v>16.741169252344633</v>
      </c>
      <c r="AG42" s="16">
        <v>16.209925670095338</v>
      </c>
      <c r="AH42" s="16">
        <v>-12.501615195761707</v>
      </c>
      <c r="AI42" s="16">
        <v>18.090526471239741</v>
      </c>
      <c r="AJ42" s="16">
        <v>13.143250171950216</v>
      </c>
      <c r="AK42" s="16">
        <v>15.103619784470833</v>
      </c>
      <c r="AL42" s="16">
        <v>21.84559247167277</v>
      </c>
      <c r="AM42" s="16">
        <v>5.3058948695720698</v>
      </c>
      <c r="AN42" s="16">
        <v>15.879867672134917</v>
      </c>
      <c r="AO42" s="16">
        <v>-15.742136729919398</v>
      </c>
      <c r="AP42" s="16">
        <v>6.5088814088843483</v>
      </c>
      <c r="AQ42" s="16">
        <v>15.0794213369843</v>
      </c>
      <c r="AR42" s="16">
        <v>13.289061163818783</v>
      </c>
      <c r="AS42" s="16">
        <v>1.5019054642444019</v>
      </c>
      <c r="AT42" s="16">
        <v>-2.7203004501204608</v>
      </c>
      <c r="AU42" s="16">
        <v>-13.761956911235862</v>
      </c>
      <c r="AV42" s="16">
        <v>-11.494270383449157</v>
      </c>
      <c r="AW42" s="16">
        <v>-4.9355575624008052</v>
      </c>
      <c r="AX42" s="16">
        <v>14.956463720794577</v>
      </c>
      <c r="AY42" s="16">
        <v>10.366930696453558</v>
      </c>
      <c r="AZ42" s="195">
        <v>-4.2933102089694248</v>
      </c>
      <c r="BA42" s="195">
        <v>-0.87446575231214796</v>
      </c>
      <c r="BB42" s="195">
        <v>42.201072032547614</v>
      </c>
      <c r="BC42" s="196">
        <v>2.1456103574111651</v>
      </c>
      <c r="BD42" s="197">
        <v>0.14873599385079039</v>
      </c>
      <c r="BE42" s="197">
        <v>0.97373916945169281</v>
      </c>
      <c r="BF42" s="197">
        <v>1.4548125066805806</v>
      </c>
      <c r="BG42" s="197">
        <v>4.7759141794225357</v>
      </c>
    </row>
    <row r="43" spans="1:59" ht="15" customHeight="1">
      <c r="A43" s="3" t="s">
        <v>50</v>
      </c>
      <c r="B43" s="22">
        <v>240.98333333333335</v>
      </c>
      <c r="C43" s="22">
        <v>248.27500000000001</v>
      </c>
      <c r="D43" s="22">
        <v>257.45833333333331</v>
      </c>
      <c r="E43" s="22">
        <v>274.89166666666665</v>
      </c>
      <c r="F43" s="22">
        <v>284.7</v>
      </c>
      <c r="G43" s="22">
        <v>295.71666666666664</v>
      </c>
      <c r="H43" s="22">
        <v>307.21666666666664</v>
      </c>
      <c r="I43" s="22">
        <v>321.89166666666665</v>
      </c>
      <c r="J43" s="22">
        <v>334.78516666666673</v>
      </c>
      <c r="K43" s="22">
        <v>346.47916666666669</v>
      </c>
      <c r="L43" s="22">
        <v>357.52041666666668</v>
      </c>
      <c r="M43" s="22">
        <v>369.11149999999998</v>
      </c>
      <c r="N43" s="22">
        <v>381.52283333333338</v>
      </c>
      <c r="O43" s="22">
        <v>396.42883333333333</v>
      </c>
      <c r="P43" s="22">
        <v>406.71775000000002</v>
      </c>
      <c r="Q43" s="22">
        <v>414.88833333333332</v>
      </c>
      <c r="R43" s="22">
        <v>420.19891666666666</v>
      </c>
      <c r="S43" s="22">
        <v>443.22233333333332</v>
      </c>
      <c r="T43" s="22">
        <v>466.36749999999989</v>
      </c>
      <c r="U43" s="22">
        <v>476.88483333333323</v>
      </c>
      <c r="V43" s="22">
        <v>477.68658333333332</v>
      </c>
      <c r="W43" s="22">
        <v>493.71824999999995</v>
      </c>
      <c r="X43" s="22">
        <v>508.45641666666666</v>
      </c>
      <c r="Y43" s="22">
        <v>528.1035833333334</v>
      </c>
      <c r="Z43" s="34">
        <v>554.01733333333334</v>
      </c>
      <c r="AA43" s="36">
        <v>560.92562048287084</v>
      </c>
      <c r="AB43" s="36">
        <v>580.46733607868975</v>
      </c>
      <c r="AC43" s="36">
        <v>600.54233021485379</v>
      </c>
      <c r="AD43" s="36">
        <v>621.31160181422433</v>
      </c>
      <c r="AE43" s="18" t="s">
        <v>50</v>
      </c>
      <c r="AF43" s="16">
        <v>3.0257970814025814</v>
      </c>
      <c r="AG43" s="16">
        <v>3.6988554358406311</v>
      </c>
      <c r="AH43" s="16">
        <v>6.7713222204240253</v>
      </c>
      <c r="AI43" s="16">
        <v>3.5680722708945956</v>
      </c>
      <c r="AJ43" s="16">
        <v>3.8695703079264732</v>
      </c>
      <c r="AK43" s="16">
        <v>3.8888575776362622</v>
      </c>
      <c r="AL43" s="16">
        <v>4.7767590734009602</v>
      </c>
      <c r="AM43" s="16">
        <v>4.0055401662050016</v>
      </c>
      <c r="AN43" s="16">
        <v>3.4929862981782689</v>
      </c>
      <c r="AO43" s="16">
        <v>3.1866995370092077</v>
      </c>
      <c r="AP43" s="16">
        <v>3.2420759187412385</v>
      </c>
      <c r="AQ43" s="16">
        <v>3.3624889317546147</v>
      </c>
      <c r="AR43" s="16">
        <v>3.9069745497975816</v>
      </c>
      <c r="AS43" s="16">
        <v>2.5954006877232816</v>
      </c>
      <c r="AT43" s="16">
        <v>2.008907487645506</v>
      </c>
      <c r="AU43" s="16">
        <v>1.2800030530303319</v>
      </c>
      <c r="AV43" s="16">
        <v>5.4791708768089364</v>
      </c>
      <c r="AW43" s="16">
        <v>5.2220217543189174</v>
      </c>
      <c r="AX43" s="16">
        <v>2.2551600043599462</v>
      </c>
      <c r="AY43" s="16">
        <v>0.16812235239187512</v>
      </c>
      <c r="AZ43" s="195">
        <v>3.3561057031990416</v>
      </c>
      <c r="BA43" s="195">
        <v>2.985137103331037</v>
      </c>
      <c r="BB43" s="195">
        <v>3.8640807791294085</v>
      </c>
      <c r="BC43" s="196">
        <v>4.9069445498618025</v>
      </c>
      <c r="BD43" s="197">
        <v>1.2469442260899521</v>
      </c>
      <c r="BE43" s="197">
        <v>3.4838336638994161</v>
      </c>
      <c r="BF43" s="197">
        <v>3.4584192577965522</v>
      </c>
      <c r="BG43" s="197">
        <v>3.45841925779653</v>
      </c>
    </row>
    <row r="44" spans="1:59" ht="15" customHeight="1">
      <c r="A44" s="5" t="s">
        <v>51</v>
      </c>
      <c r="B44" s="22">
        <v>102.09166666666665</v>
      </c>
      <c r="C44" s="22">
        <v>102.68333333333334</v>
      </c>
      <c r="D44" s="22">
        <v>105.01666666666667</v>
      </c>
      <c r="E44" s="22">
        <v>107.91666666666667</v>
      </c>
      <c r="F44" s="22">
        <v>109</v>
      </c>
      <c r="G44" s="22">
        <v>111.84166666666664</v>
      </c>
      <c r="H44" s="22">
        <v>112.14166666666667</v>
      </c>
      <c r="I44" s="22">
        <v>114.34999999999998</v>
      </c>
      <c r="J44" s="22">
        <v>114.62149999999998</v>
      </c>
      <c r="K44" s="22">
        <v>114.62766666666666</v>
      </c>
      <c r="L44" s="22">
        <v>115.05733333333332</v>
      </c>
      <c r="M44" s="22">
        <v>109.09791666666666</v>
      </c>
      <c r="N44" s="22">
        <v>104.98433333333332</v>
      </c>
      <c r="O44" s="22">
        <v>103.73741666666666</v>
      </c>
      <c r="P44" s="22">
        <v>103.60316666666667</v>
      </c>
      <c r="Q44" s="22">
        <v>104.41783333333335</v>
      </c>
      <c r="R44" s="22">
        <v>103.64475</v>
      </c>
      <c r="S44" s="22">
        <v>106.29383333333334</v>
      </c>
      <c r="T44" s="22">
        <v>106.38366666666668</v>
      </c>
      <c r="U44" s="22">
        <v>107.20166666666667</v>
      </c>
      <c r="V44" s="22">
        <v>106.48858333333334</v>
      </c>
      <c r="W44" s="22">
        <v>106.70216666666666</v>
      </c>
      <c r="X44" s="22">
        <v>106.35008333333333</v>
      </c>
      <c r="Y44" s="22">
        <v>116.10066666666667</v>
      </c>
      <c r="Z44" s="34">
        <v>121.30983333333332</v>
      </c>
      <c r="AA44" s="36">
        <v>123.49202020842802</v>
      </c>
      <c r="AB44" s="36">
        <v>124.12854739483249</v>
      </c>
      <c r="AC44" s="36">
        <v>124.76270090105261</v>
      </c>
      <c r="AD44" s="36">
        <v>125.36786749976636</v>
      </c>
      <c r="AE44" s="20" t="s">
        <v>51</v>
      </c>
      <c r="AF44" s="16">
        <v>0.57954452697741576</v>
      </c>
      <c r="AG44" s="16">
        <v>2.2723583833793137</v>
      </c>
      <c r="AH44" s="16">
        <v>2.7614664338993844</v>
      </c>
      <c r="AI44" s="16">
        <v>1.0038610038610063</v>
      </c>
      <c r="AJ44" s="16">
        <v>2.6070336391436966</v>
      </c>
      <c r="AK44" s="16">
        <v>0.2682363460249082</v>
      </c>
      <c r="AL44" s="16">
        <v>1.9692353422010589</v>
      </c>
      <c r="AM44" s="16">
        <v>0.23742894621776589</v>
      </c>
      <c r="AN44" s="16">
        <v>5.3800261440306585E-3</v>
      </c>
      <c r="AO44" s="16">
        <v>0.37483679041998563</v>
      </c>
      <c r="AP44" s="16">
        <v>-5.179519196226801</v>
      </c>
      <c r="AQ44" s="16">
        <v>-3.7705425172341434</v>
      </c>
      <c r="AR44" s="16">
        <v>-1.1877168974418373</v>
      </c>
      <c r="AS44" s="16">
        <v>-0.12941328627005255</v>
      </c>
      <c r="AT44" s="16">
        <v>0.78633375105974235</v>
      </c>
      <c r="AU44" s="16">
        <v>-0.74037480826233404</v>
      </c>
      <c r="AV44" s="16">
        <v>2.5559262126960913</v>
      </c>
      <c r="AW44" s="16">
        <v>8.4514153376735734E-2</v>
      </c>
      <c r="AX44" s="16">
        <v>0.76891502768281494</v>
      </c>
      <c r="AY44" s="16">
        <v>-0.66517933489840253</v>
      </c>
      <c r="AZ44" s="195">
        <v>0.20056923159992301</v>
      </c>
      <c r="BA44" s="195">
        <v>-0.32996830742267891</v>
      </c>
      <c r="BB44" s="195">
        <v>9.1683833502716361</v>
      </c>
      <c r="BC44" s="196">
        <v>4.4867672307365325</v>
      </c>
      <c r="BD44" s="197">
        <v>1.7988540707153833</v>
      </c>
      <c r="BE44" s="197">
        <v>0.51543993314722147</v>
      </c>
      <c r="BF44" s="197">
        <v>0.51088449798979418</v>
      </c>
      <c r="BG44" s="197">
        <v>0.4850541021821142</v>
      </c>
    </row>
    <row r="45" spans="1:59" ht="15" customHeight="1">
      <c r="A45" s="5" t="s">
        <v>52</v>
      </c>
      <c r="B45" s="22">
        <v>99.15000000000002</v>
      </c>
      <c r="C45" s="22">
        <v>99.466666666666683</v>
      </c>
      <c r="D45" s="22">
        <v>100.33333333333333</v>
      </c>
      <c r="E45" s="22">
        <v>101.7</v>
      </c>
      <c r="F45" s="22">
        <v>105.21666666666665</v>
      </c>
      <c r="G45" s="22">
        <v>109.14166666666665</v>
      </c>
      <c r="H45" s="22">
        <v>113.85833333333333</v>
      </c>
      <c r="I45" s="22">
        <v>116.80833333333334</v>
      </c>
      <c r="J45" s="22">
        <v>118.90525000000001</v>
      </c>
      <c r="K45" s="22">
        <v>123.17191666666666</v>
      </c>
      <c r="L45" s="22">
        <v>127.96924999999999</v>
      </c>
      <c r="M45" s="22">
        <v>131.99125000000001</v>
      </c>
      <c r="N45" s="22">
        <v>136.08200000000002</v>
      </c>
      <c r="O45" s="22">
        <v>138.83249999999998</v>
      </c>
      <c r="P45" s="22">
        <v>143.11508333333333</v>
      </c>
      <c r="Q45" s="22">
        <v>144.79883333333331</v>
      </c>
      <c r="R45" s="22">
        <v>145.80099999999999</v>
      </c>
      <c r="S45" s="22">
        <v>146.16300000000001</v>
      </c>
      <c r="T45" s="22">
        <v>142.30850000000001</v>
      </c>
      <c r="U45" s="22">
        <v>144.18908333333334</v>
      </c>
      <c r="V45" s="22">
        <v>146.9425</v>
      </c>
      <c r="W45" s="22">
        <v>148.94175000000001</v>
      </c>
      <c r="X45" s="22">
        <v>149.74674999999999</v>
      </c>
      <c r="Y45" s="22">
        <v>152.47833333333332</v>
      </c>
      <c r="Z45" s="34">
        <v>156.17133333333334</v>
      </c>
      <c r="AA45" s="36">
        <v>158.81361325358327</v>
      </c>
      <c r="AB45" s="36">
        <v>161.42393461319082</v>
      </c>
      <c r="AC45" s="36">
        <v>164.43573112128493</v>
      </c>
      <c r="AD45" s="36">
        <v>167.50372077216119</v>
      </c>
      <c r="AE45" s="20" t="s">
        <v>52</v>
      </c>
      <c r="AF45" s="16">
        <v>0.3193814086400959</v>
      </c>
      <c r="AG45" s="16">
        <v>0.87131367292223594</v>
      </c>
      <c r="AH45" s="16">
        <v>1.3621262458471728</v>
      </c>
      <c r="AI45" s="16">
        <v>3.4578826614224623</v>
      </c>
      <c r="AJ45" s="16">
        <v>3.7303975922699184</v>
      </c>
      <c r="AK45" s="16">
        <v>4.3216003664961589</v>
      </c>
      <c r="AL45" s="16">
        <v>2.5909390324233339</v>
      </c>
      <c r="AM45" s="16">
        <v>1.7951772847256908</v>
      </c>
      <c r="AN45" s="16">
        <v>3.5882912374908926</v>
      </c>
      <c r="AO45" s="16">
        <v>3.8948272164312403</v>
      </c>
      <c r="AP45" s="16">
        <v>3.1429425428374458</v>
      </c>
      <c r="AQ45" s="16">
        <v>3.0992584735730633</v>
      </c>
      <c r="AR45" s="16">
        <v>2.0212078011786705</v>
      </c>
      <c r="AS45" s="16">
        <v>3.08471239323167</v>
      </c>
      <c r="AT45" s="16">
        <v>1.1765007298904395</v>
      </c>
      <c r="AU45" s="16">
        <v>0.69210962795511755</v>
      </c>
      <c r="AV45" s="16">
        <v>0.24828361945392619</v>
      </c>
      <c r="AW45" s="16">
        <v>-2.6371243064250205</v>
      </c>
      <c r="AX45" s="16">
        <v>1.3214834906792872</v>
      </c>
      <c r="AY45" s="16">
        <v>1.9095874687693026</v>
      </c>
      <c r="AZ45" s="195">
        <v>1.3605662078704395</v>
      </c>
      <c r="BA45" s="195">
        <v>0.54047975131215065</v>
      </c>
      <c r="BB45" s="195">
        <v>1.8241353039937902</v>
      </c>
      <c r="BC45" s="196">
        <v>2.4219834512007266</v>
      </c>
      <c r="BD45" s="197">
        <v>1.6919109697361767</v>
      </c>
      <c r="BE45" s="197">
        <v>1.6436382915358427</v>
      </c>
      <c r="BF45" s="197">
        <v>1.8657682426779232</v>
      </c>
      <c r="BG45" s="197">
        <v>1.8657682426779676</v>
      </c>
    </row>
    <row r="46" spans="1:59" ht="15" customHeight="1">
      <c r="A46" s="3" t="s">
        <v>53</v>
      </c>
      <c r="B46" s="22">
        <v>261.59999999999997</v>
      </c>
      <c r="C46" s="22">
        <v>280.3</v>
      </c>
      <c r="D46" s="22">
        <v>291.40833333333336</v>
      </c>
      <c r="E46" s="22">
        <v>297.32499999999999</v>
      </c>
      <c r="F46" s="22">
        <v>297.07499999999999</v>
      </c>
      <c r="G46" s="22">
        <v>300.10833333333335</v>
      </c>
      <c r="H46" s="22">
        <v>305.68333333333334</v>
      </c>
      <c r="I46" s="22">
        <v>313.98333333333329</v>
      </c>
      <c r="J46" s="22">
        <v>327.11508333333336</v>
      </c>
      <c r="K46" s="22">
        <v>335.5266666666667</v>
      </c>
      <c r="L46" s="22">
        <v>347.03899999999993</v>
      </c>
      <c r="M46" s="22">
        <v>358.60599999999999</v>
      </c>
      <c r="N46" s="22">
        <v>369.21991666666668</v>
      </c>
      <c r="O46" s="22">
        <v>370.11374999999998</v>
      </c>
      <c r="P46" s="22">
        <v>374.49874999999997</v>
      </c>
      <c r="Q46" s="22">
        <v>375.80158333333333</v>
      </c>
      <c r="R46" s="22">
        <v>381.73841666666664</v>
      </c>
      <c r="S46" s="22">
        <v>389.36141666666663</v>
      </c>
      <c r="T46" s="22">
        <v>396.52908333333335</v>
      </c>
      <c r="U46" s="22">
        <v>420.06983333333329</v>
      </c>
      <c r="V46" s="22">
        <v>432.99841666666663</v>
      </c>
      <c r="W46" s="22">
        <v>447.84991666666673</v>
      </c>
      <c r="X46" s="22">
        <v>458.8563333333334</v>
      </c>
      <c r="Y46" s="22">
        <v>474.57383333333331</v>
      </c>
      <c r="Z46" s="34">
        <v>503.47449999999998</v>
      </c>
      <c r="AA46" s="36">
        <v>536.19409050083618</v>
      </c>
      <c r="AB46" s="36">
        <v>554.28389999253079</v>
      </c>
      <c r="AC46" s="36">
        <v>572.00372135911437</v>
      </c>
      <c r="AD46" s="36">
        <v>589.95715028391453</v>
      </c>
      <c r="AE46" s="18" t="s">
        <v>53</v>
      </c>
      <c r="AF46" s="16">
        <v>7.148318042813484</v>
      </c>
      <c r="AG46" s="16">
        <v>3.9630158163872053</v>
      </c>
      <c r="AH46" s="16">
        <v>2.0303697560696499</v>
      </c>
      <c r="AI46" s="16">
        <v>-8.408307407719029E-2</v>
      </c>
      <c r="AJ46" s="16">
        <v>1.0210665095795157</v>
      </c>
      <c r="AK46" s="16">
        <v>1.8576625107600053</v>
      </c>
      <c r="AL46" s="16">
        <v>2.7152281773076492</v>
      </c>
      <c r="AM46" s="16">
        <v>4.1823079781305061</v>
      </c>
      <c r="AN46" s="16">
        <v>2.5714446572192573</v>
      </c>
      <c r="AO46" s="16">
        <v>3.4311232092828936</v>
      </c>
      <c r="AP46" s="16">
        <v>3.3330547863496873</v>
      </c>
      <c r="AQ46" s="16">
        <v>2.95977107652039</v>
      </c>
      <c r="AR46" s="16">
        <v>0.24208697661893819</v>
      </c>
      <c r="AS46" s="16">
        <v>1.184770898136045</v>
      </c>
      <c r="AT46" s="16">
        <v>0.34788723148830858</v>
      </c>
      <c r="AU46" s="16">
        <v>1.5797786908384071</v>
      </c>
      <c r="AV46" s="16">
        <v>1.9969171734309343</v>
      </c>
      <c r="AW46" s="16">
        <v>1.8408774880750434</v>
      </c>
      <c r="AX46" s="16">
        <v>5.9367019947464739</v>
      </c>
      <c r="AY46" s="16">
        <v>3.0777223945701149</v>
      </c>
      <c r="AZ46" s="195">
        <v>3.4299201632954635</v>
      </c>
      <c r="BA46" s="195">
        <v>2.4576127530818948</v>
      </c>
      <c r="BB46" s="195">
        <v>3.4253640754658754</v>
      </c>
      <c r="BC46" s="196">
        <v>6.0898146161310285</v>
      </c>
      <c r="BD46" s="197">
        <v>6.4987582292323154</v>
      </c>
      <c r="BE46" s="197">
        <v>3.3737427942925891</v>
      </c>
      <c r="BF46" s="197">
        <v>3.1968854528919843</v>
      </c>
      <c r="BG46" s="197">
        <v>3.1386909305662902</v>
      </c>
    </row>
    <row r="47" spans="1:59" ht="15" customHeight="1">
      <c r="A47" s="58" t="s">
        <v>54</v>
      </c>
      <c r="B47" s="49">
        <v>157.66666666666666</v>
      </c>
      <c r="C47" s="49">
        <v>161.85000000000002</v>
      </c>
      <c r="D47" s="49">
        <v>167.79166666666666</v>
      </c>
      <c r="E47" s="49">
        <v>172.35833333333332</v>
      </c>
      <c r="F47" s="49">
        <v>178.04166666666666</v>
      </c>
      <c r="G47" s="49">
        <v>182.77500000000001</v>
      </c>
      <c r="H47" s="49">
        <v>190.25833333333333</v>
      </c>
      <c r="I47" s="49">
        <v>199.66666666666666</v>
      </c>
      <c r="J47" s="49">
        <v>206.29275000000004</v>
      </c>
      <c r="K47" s="49">
        <v>214.12649999999996</v>
      </c>
      <c r="L47" s="49">
        <v>215.93941666666663</v>
      </c>
      <c r="M47" s="49">
        <v>217.36699999999996</v>
      </c>
      <c r="N47" s="49">
        <v>221.8896666666667</v>
      </c>
      <c r="O47" s="49">
        <v>227.05124999999998</v>
      </c>
      <c r="P47" s="49">
        <v>231.34883333333337</v>
      </c>
      <c r="Q47" s="49">
        <v>233.69891666666669</v>
      </c>
      <c r="R47" s="49">
        <v>235.3665833333333</v>
      </c>
      <c r="S47" s="49">
        <v>238.65100000000004</v>
      </c>
      <c r="T47" s="49">
        <v>242.88966666666661</v>
      </c>
      <c r="U47" s="49">
        <v>251.58141666666666</v>
      </c>
      <c r="V47" s="49">
        <v>260.32050000000004</v>
      </c>
      <c r="W47" s="49">
        <v>267.07741666666669</v>
      </c>
      <c r="X47" s="49">
        <v>273.12933333333331</v>
      </c>
      <c r="Y47" s="49">
        <v>291.69675000000001</v>
      </c>
      <c r="Z47" s="59">
        <v>306.45533333333339</v>
      </c>
      <c r="AA47" s="60">
        <v>315.18571932710211</v>
      </c>
      <c r="AB47" s="60">
        <v>324.59708482650478</v>
      </c>
      <c r="AC47" s="60">
        <v>332.99172451739838</v>
      </c>
      <c r="AD47" s="60">
        <v>341.98167899130749</v>
      </c>
      <c r="AE47" s="57" t="s">
        <v>54</v>
      </c>
      <c r="AF47" s="51">
        <v>2.6532769556025571</v>
      </c>
      <c r="AG47" s="51">
        <v>3.671094634950034</v>
      </c>
      <c r="AH47" s="51">
        <v>2.7216290042215041</v>
      </c>
      <c r="AI47" s="51">
        <v>3.2973939950684095</v>
      </c>
      <c r="AJ47" s="51">
        <v>2.6585537093377187</v>
      </c>
      <c r="AK47" s="51">
        <v>4.0942871472210651</v>
      </c>
      <c r="AL47" s="51">
        <v>4.9450308790679243</v>
      </c>
      <c r="AM47" s="51">
        <v>3.3185726210350763</v>
      </c>
      <c r="AN47" s="51">
        <v>3.7973947218212567</v>
      </c>
      <c r="AO47" s="51">
        <v>0.84665684381273199</v>
      </c>
      <c r="AP47" s="51">
        <v>0.66110363516309611</v>
      </c>
      <c r="AQ47" s="51">
        <v>2.0806592843746863</v>
      </c>
      <c r="AR47" s="51">
        <v>2.3261936487954049</v>
      </c>
      <c r="AS47" s="51">
        <v>1.8927811819284823</v>
      </c>
      <c r="AT47" s="51">
        <v>1.0158181044065406</v>
      </c>
      <c r="AU47" s="51">
        <v>0.71359623333011601</v>
      </c>
      <c r="AV47" s="51">
        <v>1.395447314632281</v>
      </c>
      <c r="AW47" s="51">
        <v>1.776094240823034</v>
      </c>
      <c r="AX47" s="51">
        <v>3.5784766471470775</v>
      </c>
      <c r="AY47" s="51">
        <v>3.4736601173179116</v>
      </c>
      <c r="AZ47" s="198">
        <v>2.595614508525701</v>
      </c>
      <c r="BA47" s="198">
        <v>2.2659784350916867</v>
      </c>
      <c r="BB47" s="198">
        <v>6.7980309694552599</v>
      </c>
      <c r="BC47" s="199">
        <v>5.0595638564136847</v>
      </c>
      <c r="BD47" s="200">
        <v>2.8488282121925446</v>
      </c>
      <c r="BE47" s="200">
        <v>2.9859745928512371</v>
      </c>
      <c r="BF47" s="200">
        <v>2.5861722373078155</v>
      </c>
      <c r="BG47" s="200">
        <v>2.699753120573245</v>
      </c>
    </row>
    <row r="48" spans="1:59" ht="30" customHeight="1">
      <c r="A48" s="6" t="s">
        <v>58</v>
      </c>
      <c r="B48" s="54" t="s">
        <v>81</v>
      </c>
      <c r="C48" s="53" t="s">
        <v>82</v>
      </c>
      <c r="D48" s="53" t="s">
        <v>83</v>
      </c>
      <c r="E48" s="53" t="s">
        <v>84</v>
      </c>
      <c r="F48" s="53" t="s">
        <v>85</v>
      </c>
      <c r="G48" s="53" t="s">
        <v>86</v>
      </c>
      <c r="H48" s="53" t="s">
        <v>87</v>
      </c>
      <c r="I48" s="53" t="s">
        <v>88</v>
      </c>
      <c r="J48" s="53" t="s">
        <v>89</v>
      </c>
      <c r="K48" s="53" t="s">
        <v>90</v>
      </c>
      <c r="L48" s="53" t="s">
        <v>91</v>
      </c>
      <c r="M48" s="53" t="s">
        <v>92</v>
      </c>
      <c r="N48" s="53" t="s">
        <v>93</v>
      </c>
      <c r="O48" s="53" t="s">
        <v>94</v>
      </c>
      <c r="P48" s="53" t="s">
        <v>95</v>
      </c>
      <c r="Q48" s="53" t="s">
        <v>96</v>
      </c>
      <c r="R48" s="53" t="s">
        <v>97</v>
      </c>
      <c r="S48" s="53" t="s">
        <v>98</v>
      </c>
      <c r="T48" s="53" t="s">
        <v>99</v>
      </c>
      <c r="U48" s="53" t="s">
        <v>100</v>
      </c>
      <c r="V48" s="53" t="s">
        <v>101</v>
      </c>
      <c r="W48" s="53" t="s">
        <v>102</v>
      </c>
      <c r="X48" s="33" t="s">
        <v>103</v>
      </c>
      <c r="Y48" s="33" t="s">
        <v>104</v>
      </c>
      <c r="Z48" s="55" t="s">
        <v>105</v>
      </c>
      <c r="AA48" s="56" t="s">
        <v>112</v>
      </c>
      <c r="AB48" s="56" t="s">
        <v>107</v>
      </c>
      <c r="AC48" s="56" t="s">
        <v>108</v>
      </c>
      <c r="AD48" s="56" t="s">
        <v>109</v>
      </c>
      <c r="AE48" s="21" t="s">
        <v>58</v>
      </c>
      <c r="AF48" s="53" t="s">
        <v>82</v>
      </c>
      <c r="AG48" s="53" t="s">
        <v>83</v>
      </c>
      <c r="AH48" s="53" t="s">
        <v>84</v>
      </c>
      <c r="AI48" s="53" t="s">
        <v>85</v>
      </c>
      <c r="AJ48" s="53" t="s">
        <v>86</v>
      </c>
      <c r="AK48" s="53" t="s">
        <v>87</v>
      </c>
      <c r="AL48" s="53" t="s">
        <v>88</v>
      </c>
      <c r="AM48" s="53" t="s">
        <v>89</v>
      </c>
      <c r="AN48" s="53" t="s">
        <v>90</v>
      </c>
      <c r="AO48" s="53" t="s">
        <v>91</v>
      </c>
      <c r="AP48" s="53" t="s">
        <v>92</v>
      </c>
      <c r="AQ48" s="53" t="s">
        <v>93</v>
      </c>
      <c r="AR48" s="53" t="s">
        <v>94</v>
      </c>
      <c r="AS48" s="53" t="s">
        <v>95</v>
      </c>
      <c r="AT48" s="53" t="s">
        <v>96</v>
      </c>
      <c r="AU48" s="53" t="s">
        <v>97</v>
      </c>
      <c r="AV48" s="53" t="s">
        <v>98</v>
      </c>
      <c r="AW48" s="53" t="s">
        <v>99</v>
      </c>
      <c r="AX48" s="53" t="s">
        <v>100</v>
      </c>
      <c r="AY48" s="53" t="s">
        <v>101</v>
      </c>
      <c r="AZ48" s="53" t="s">
        <v>102</v>
      </c>
      <c r="BA48" s="53" t="s">
        <v>103</v>
      </c>
      <c r="BB48" s="53" t="s">
        <v>104</v>
      </c>
      <c r="BC48" s="55" t="s">
        <v>105</v>
      </c>
      <c r="BD48" s="56" t="s">
        <v>106</v>
      </c>
      <c r="BE48" s="56" t="s">
        <v>107</v>
      </c>
      <c r="BF48" s="56" t="s">
        <v>108</v>
      </c>
      <c r="BG48" s="56" t="s">
        <v>109</v>
      </c>
    </row>
    <row r="49" spans="1:59" ht="15" customHeight="1">
      <c r="A49" s="1" t="s">
        <v>35</v>
      </c>
      <c r="B49" s="22">
        <v>168.83666386586518</v>
      </c>
      <c r="C49" s="22">
        <v>175.94492649373419</v>
      </c>
      <c r="D49" s="22">
        <v>185.69001771622789</v>
      </c>
      <c r="E49" s="22">
        <v>191.70388794878193</v>
      </c>
      <c r="F49" s="22">
        <v>195.25292173693467</v>
      </c>
      <c r="G49" s="22">
        <v>197.10367048036645</v>
      </c>
      <c r="H49" s="22">
        <v>200.474503580093</v>
      </c>
      <c r="I49" s="22">
        <v>205.9023939986167</v>
      </c>
      <c r="J49" s="22">
        <v>212.66529910020714</v>
      </c>
      <c r="K49" s="22">
        <v>219.54513284418741</v>
      </c>
      <c r="L49" s="22">
        <v>223.55445342614908</v>
      </c>
      <c r="M49" s="22">
        <v>226.23930825003652</v>
      </c>
      <c r="N49" s="22">
        <v>230.01279682234346</v>
      </c>
      <c r="O49" s="22">
        <v>236.39887944568883</v>
      </c>
      <c r="P49" s="22">
        <v>242.54728947109584</v>
      </c>
      <c r="Q49" s="22">
        <v>248.3293639617651</v>
      </c>
      <c r="R49" s="22">
        <v>255.05389997167222</v>
      </c>
      <c r="S49" s="22">
        <v>262.11612019194831</v>
      </c>
      <c r="T49" s="22">
        <v>271.13995675368926</v>
      </c>
      <c r="U49" s="22">
        <v>279.8288115393521</v>
      </c>
      <c r="V49" s="22">
        <v>291.03602602440378</v>
      </c>
      <c r="W49" s="22">
        <v>297.9229358712123</v>
      </c>
      <c r="X49" s="22">
        <v>304.29939268038919</v>
      </c>
      <c r="Y49" s="22">
        <v>318.42860428388326</v>
      </c>
      <c r="Z49" s="34">
        <v>334.24846142395205</v>
      </c>
      <c r="AA49" s="36">
        <v>343.08897800089454</v>
      </c>
      <c r="AB49" s="36">
        <v>352.355052310041</v>
      </c>
      <c r="AC49" s="36">
        <v>362.03391955644247</v>
      </c>
      <c r="AD49" s="36">
        <v>372.76771767376766</v>
      </c>
      <c r="AE49" s="15" t="s">
        <v>35</v>
      </c>
      <c r="AF49" s="16">
        <v>4.2101416037906736</v>
      </c>
      <c r="AG49" s="16">
        <v>5.5387168113885554</v>
      </c>
      <c r="AH49" s="16">
        <v>3.2386610257878479</v>
      </c>
      <c r="AI49" s="16">
        <v>1.851310281772145</v>
      </c>
      <c r="AJ49" s="16">
        <v>0.94787249633339066</v>
      </c>
      <c r="AK49" s="16">
        <v>1.7101828147144227</v>
      </c>
      <c r="AL49" s="16">
        <v>2.7075215658808993</v>
      </c>
      <c r="AM49" s="16">
        <v>3.2845198981201973</v>
      </c>
      <c r="AN49" s="16">
        <v>3.2350523442653989</v>
      </c>
      <c r="AO49" s="16">
        <v>1.8261942453568825</v>
      </c>
      <c r="AP49" s="16">
        <v>1.2009847188190204</v>
      </c>
      <c r="AQ49" s="16">
        <v>1.6679190727265425</v>
      </c>
      <c r="AR49" s="16">
        <v>2.7764031878095174</v>
      </c>
      <c r="AS49" s="16">
        <v>2.6008625928447104</v>
      </c>
      <c r="AT49" s="16">
        <v>2.3838957356636659</v>
      </c>
      <c r="AU49" s="16">
        <v>2.7079101329887445</v>
      </c>
      <c r="AV49" s="16">
        <v>2.768912853738148</v>
      </c>
      <c r="AW49" s="16">
        <v>3.4426866058954175</v>
      </c>
      <c r="AX49" s="16">
        <v>3.2045644949173058</v>
      </c>
      <c r="AY49" s="16">
        <v>4.0050252236001782</v>
      </c>
      <c r="AZ49" s="195">
        <v>2.3663427311335861</v>
      </c>
      <c r="BA49" s="195">
        <v>2.140304099290069</v>
      </c>
      <c r="BB49" s="195">
        <v>4.6431941513383812</v>
      </c>
      <c r="BC49" s="196">
        <v>4.9681017745394351</v>
      </c>
      <c r="BD49" s="197">
        <v>2.6448937234536452</v>
      </c>
      <c r="BE49" s="197">
        <v>2.7007787784783632</v>
      </c>
      <c r="BF49" s="197">
        <v>2.7469074681764294</v>
      </c>
      <c r="BG49" s="197">
        <v>2.9648597928271681</v>
      </c>
    </row>
    <row r="50" spans="1:59" ht="15" customHeight="1">
      <c r="A50" s="2" t="s">
        <v>36</v>
      </c>
      <c r="B50" s="22">
        <v>175.7451074459</v>
      </c>
      <c r="C50" s="22">
        <v>182.81587468346208</v>
      </c>
      <c r="D50" s="22">
        <v>192.21101679799912</v>
      </c>
      <c r="E50" s="22">
        <v>200.09968383968192</v>
      </c>
      <c r="F50" s="22">
        <v>203.0943910663068</v>
      </c>
      <c r="G50" s="22">
        <v>203.27450522853033</v>
      </c>
      <c r="H50" s="22">
        <v>205.06622124899366</v>
      </c>
      <c r="I50" s="22">
        <v>208.7242899147999</v>
      </c>
      <c r="J50" s="22">
        <v>215.06035624351054</v>
      </c>
      <c r="K50" s="22">
        <v>219.88558014945943</v>
      </c>
      <c r="L50" s="22">
        <v>225.78459596716775</v>
      </c>
      <c r="M50" s="22">
        <v>228.60665854018984</v>
      </c>
      <c r="N50" s="22">
        <v>231.03031283660326</v>
      </c>
      <c r="O50" s="22">
        <v>236.69739660347969</v>
      </c>
      <c r="P50" s="22">
        <v>242.9592826189197</v>
      </c>
      <c r="Q50" s="22">
        <v>249.64226596758763</v>
      </c>
      <c r="R50" s="22">
        <v>257.99519571826869</v>
      </c>
      <c r="S50" s="22">
        <v>266.67749943138159</v>
      </c>
      <c r="T50" s="22">
        <v>276.83655700020296</v>
      </c>
      <c r="U50" s="22">
        <v>285.59094774820602</v>
      </c>
      <c r="V50" s="22">
        <v>296.35717435699888</v>
      </c>
      <c r="W50" s="22">
        <v>303.23110619177561</v>
      </c>
      <c r="X50" s="22">
        <v>308.1224155972007</v>
      </c>
      <c r="Y50" s="22">
        <v>317.21729004191417</v>
      </c>
      <c r="Z50" s="34">
        <v>330.80293224781127</v>
      </c>
      <c r="AA50" s="36">
        <v>340.66391359926763</v>
      </c>
      <c r="AB50" s="36">
        <v>350.27284044730226</v>
      </c>
      <c r="AC50" s="36">
        <v>359.87121681711989</v>
      </c>
      <c r="AD50" s="36">
        <v>370.35434803304776</v>
      </c>
      <c r="AE50" s="17" t="s">
        <v>36</v>
      </c>
      <c r="AF50" s="16">
        <v>4.0233081536785731</v>
      </c>
      <c r="AG50" s="16">
        <v>5.1391281696977043</v>
      </c>
      <c r="AH50" s="16">
        <v>4.104170079893632</v>
      </c>
      <c r="AI50" s="16">
        <v>1.4966076753145874</v>
      </c>
      <c r="AJ50" s="16">
        <v>8.8684951503514853E-2</v>
      </c>
      <c r="AK50" s="16">
        <v>0.881426826472409</v>
      </c>
      <c r="AL50" s="16">
        <v>1.7838475022976086</v>
      </c>
      <c r="AM50" s="16">
        <v>3.0356152277710491</v>
      </c>
      <c r="AN50" s="16">
        <v>2.2436603334206939</v>
      </c>
      <c r="AO50" s="16">
        <v>2.6827661066717745</v>
      </c>
      <c r="AP50" s="16">
        <v>1.2498915441655933</v>
      </c>
      <c r="AQ50" s="16">
        <v>1.0601853471329692</v>
      </c>
      <c r="AR50" s="16">
        <v>2.4529611276094654</v>
      </c>
      <c r="AS50" s="16">
        <v>2.645523822946827</v>
      </c>
      <c r="AT50" s="16">
        <v>2.7506598128832049</v>
      </c>
      <c r="AU50" s="16">
        <v>3.3459597549741593</v>
      </c>
      <c r="AV50" s="16">
        <v>3.3652966633510584</v>
      </c>
      <c r="AW50" s="16">
        <v>3.8094918358252405</v>
      </c>
      <c r="AX50" s="16">
        <v>3.1622957758417058</v>
      </c>
      <c r="AY50" s="16">
        <v>3.7698066740844416</v>
      </c>
      <c r="AZ50" s="195">
        <v>2.3194754268024642</v>
      </c>
      <c r="BA50" s="195">
        <v>1.6130632067580919</v>
      </c>
      <c r="BB50" s="195">
        <v>2.9517081472588913</v>
      </c>
      <c r="BC50" s="196">
        <v>4.2827559002543758</v>
      </c>
      <c r="BD50" s="197">
        <v>2.9809231993352725</v>
      </c>
      <c r="BE50" s="197">
        <v>2.8206471141929867</v>
      </c>
      <c r="BF50" s="197">
        <v>2.7402570971704288</v>
      </c>
      <c r="BG50" s="197">
        <v>2.9130229721192835</v>
      </c>
    </row>
    <row r="51" spans="1:59" ht="15" customHeight="1">
      <c r="A51" s="3" t="s">
        <v>37</v>
      </c>
      <c r="B51" s="22">
        <v>169.55386279067767</v>
      </c>
      <c r="C51" s="22">
        <v>173.15767808567321</v>
      </c>
      <c r="D51" s="22">
        <v>179.06133285355085</v>
      </c>
      <c r="E51" s="22">
        <v>184.17899074086893</v>
      </c>
      <c r="F51" s="22">
        <v>187.93256113269891</v>
      </c>
      <c r="G51" s="22">
        <v>195.77684964763282</v>
      </c>
      <c r="H51" s="22">
        <v>201.51155223493103</v>
      </c>
      <c r="I51" s="22">
        <v>204.28299123133854</v>
      </c>
      <c r="J51" s="22">
        <v>210.32690946013176</v>
      </c>
      <c r="K51" s="22">
        <v>219.76208092778742</v>
      </c>
      <c r="L51" s="22">
        <v>227.08511818360205</v>
      </c>
      <c r="M51" s="22">
        <v>226.79597998908375</v>
      </c>
      <c r="N51" s="22">
        <v>229.94825521190475</v>
      </c>
      <c r="O51" s="22">
        <v>236.70316971355714</v>
      </c>
      <c r="P51" s="22">
        <v>242.75334544384884</v>
      </c>
      <c r="Q51" s="22">
        <v>248.64487298609447</v>
      </c>
      <c r="R51" s="22">
        <v>257.02574548183179</v>
      </c>
      <c r="S51" s="22">
        <v>266.08453864432039</v>
      </c>
      <c r="T51" s="22">
        <v>267.51611947850233</v>
      </c>
      <c r="U51" s="22">
        <v>271.00075557327324</v>
      </c>
      <c r="V51" s="22">
        <v>282.17161143879798</v>
      </c>
      <c r="W51" s="22">
        <v>294.08815091726228</v>
      </c>
      <c r="X51" s="22">
        <v>308.33134089889955</v>
      </c>
      <c r="Y51" s="22">
        <v>330.80847956896577</v>
      </c>
      <c r="Z51" s="34">
        <v>358.49986749110326</v>
      </c>
      <c r="AA51" s="36">
        <v>369.25705235193755</v>
      </c>
      <c r="AB51" s="36">
        <v>379.03336872867004</v>
      </c>
      <c r="AC51" s="36">
        <v>389.29087536506199</v>
      </c>
      <c r="AD51" s="36">
        <v>399.77757359324659</v>
      </c>
      <c r="AE51" s="18" t="s">
        <v>37</v>
      </c>
      <c r="AF51" s="16">
        <v>2.1254692967063837</v>
      </c>
      <c r="AG51" s="16">
        <v>3.409409754822823</v>
      </c>
      <c r="AH51" s="16">
        <v>2.858047466620639</v>
      </c>
      <c r="AI51" s="16">
        <v>2.0380013902405736</v>
      </c>
      <c r="AJ51" s="16">
        <v>4.1739911740973135</v>
      </c>
      <c r="AK51" s="16">
        <v>2.9292036303678159</v>
      </c>
      <c r="AL51" s="16">
        <v>1.3753251194137173</v>
      </c>
      <c r="AM51" s="16">
        <v>2.9586008078121617</v>
      </c>
      <c r="AN51" s="16">
        <v>4.48595545471282</v>
      </c>
      <c r="AO51" s="16">
        <v>3.3322569684899106</v>
      </c>
      <c r="AP51" s="16">
        <v>-0.12732591057972309</v>
      </c>
      <c r="AQ51" s="16">
        <v>1.3899167097109588</v>
      </c>
      <c r="AR51" s="16">
        <v>2.9375802375310567</v>
      </c>
      <c r="AS51" s="16">
        <v>2.5560180447153469</v>
      </c>
      <c r="AT51" s="16">
        <v>2.4269603912043358</v>
      </c>
      <c r="AU51" s="16">
        <v>3.3706194682751489</v>
      </c>
      <c r="AV51" s="16">
        <v>3.5244691715635712</v>
      </c>
      <c r="AW51" s="16">
        <v>0.53801729385545283</v>
      </c>
      <c r="AX51" s="16">
        <v>1.302589205302418</v>
      </c>
      <c r="AY51" s="16">
        <v>4.1220755425179556</v>
      </c>
      <c r="AZ51" s="195">
        <v>4.2231532143512496</v>
      </c>
      <c r="BA51" s="195">
        <v>4.8431703002017157</v>
      </c>
      <c r="BB51" s="195">
        <v>7.2899299190724687</v>
      </c>
      <c r="BC51" s="196">
        <v>8.3708216785188139</v>
      </c>
      <c r="BD51" s="197">
        <v>3.0006105542287997</v>
      </c>
      <c r="BE51" s="197">
        <v>2.6475638892916153</v>
      </c>
      <c r="BF51" s="197">
        <v>2.7062278634720327</v>
      </c>
      <c r="BG51" s="197">
        <v>2.6937950236697983</v>
      </c>
    </row>
    <row r="52" spans="1:59" ht="15" customHeight="1">
      <c r="A52" s="4" t="s">
        <v>38</v>
      </c>
      <c r="B52" s="22">
        <v>173.4</v>
      </c>
      <c r="C52" s="22">
        <v>177.76666666666665</v>
      </c>
      <c r="D52" s="22">
        <v>184.75833333333333</v>
      </c>
      <c r="E52" s="22">
        <v>189.39166666666665</v>
      </c>
      <c r="F52" s="22">
        <v>191.29166666666663</v>
      </c>
      <c r="G52" s="22">
        <v>201.95000000000002</v>
      </c>
      <c r="H52" s="22">
        <v>205.61666666666667</v>
      </c>
      <c r="I52" s="22">
        <v>205.34166666666667</v>
      </c>
      <c r="J52" s="22">
        <v>210.13374999999999</v>
      </c>
      <c r="K52" s="22">
        <v>221.583</v>
      </c>
      <c r="L52" s="22">
        <v>228.09058333333334</v>
      </c>
      <c r="M52" s="22">
        <v>222.47900000000004</v>
      </c>
      <c r="N52" s="22">
        <v>225.51058333333336</v>
      </c>
      <c r="O52" s="22">
        <v>233.20899999999997</v>
      </c>
      <c r="P52" s="22">
        <v>236.62875</v>
      </c>
      <c r="Q52" s="22">
        <v>240.03208333333336</v>
      </c>
      <c r="R52" s="22">
        <v>248.946</v>
      </c>
      <c r="S52" s="22">
        <v>255.40799999999999</v>
      </c>
      <c r="T52" s="22">
        <v>250.66458333333333</v>
      </c>
      <c r="U52" s="22">
        <v>249.63358333333335</v>
      </c>
      <c r="V52" s="22">
        <v>252.98933333333329</v>
      </c>
      <c r="W52" s="22">
        <v>260.07216666666665</v>
      </c>
      <c r="X52" s="22">
        <v>273.81616666666673</v>
      </c>
      <c r="Y52" s="22">
        <v>299.48374999999999</v>
      </c>
      <c r="Z52" s="34">
        <v>326.38875000000002</v>
      </c>
      <c r="AA52" s="36">
        <v>333.95708443457306</v>
      </c>
      <c r="AB52" s="36">
        <v>341.62407251917529</v>
      </c>
      <c r="AC52" s="36">
        <v>349.33549623002779</v>
      </c>
      <c r="AD52" s="36">
        <v>357.22098863343399</v>
      </c>
      <c r="AE52" s="19" t="s">
        <v>38</v>
      </c>
      <c r="AF52" s="16">
        <v>2.5182622068435023</v>
      </c>
      <c r="AG52" s="16">
        <v>3.9330583161447663</v>
      </c>
      <c r="AH52" s="16">
        <v>2.5077804339001419</v>
      </c>
      <c r="AI52" s="16">
        <v>1.0032120385444543</v>
      </c>
      <c r="AJ52" s="16">
        <v>5.5717708560226731</v>
      </c>
      <c r="AK52" s="16">
        <v>1.8156309317487684</v>
      </c>
      <c r="AL52" s="16">
        <v>-0.13374402204749947</v>
      </c>
      <c r="AM52" s="16">
        <v>2.333712105839858</v>
      </c>
      <c r="AN52" s="16">
        <v>5.4485535997906176</v>
      </c>
      <c r="AO52" s="16">
        <v>2.9368603788798575</v>
      </c>
      <c r="AP52" s="16">
        <v>-2.4602433170739402</v>
      </c>
      <c r="AQ52" s="16">
        <v>1.3626379718235437</v>
      </c>
      <c r="AR52" s="16">
        <v>3.4137717852857463</v>
      </c>
      <c r="AS52" s="16">
        <v>1.4663885184534209</v>
      </c>
      <c r="AT52" s="16">
        <v>1.4382585942466219</v>
      </c>
      <c r="AU52" s="16">
        <v>3.7136355035871871</v>
      </c>
      <c r="AV52" s="16">
        <v>2.5957436552505264</v>
      </c>
      <c r="AW52" s="16">
        <v>-1.8571918916661434</v>
      </c>
      <c r="AX52" s="16">
        <v>-0.41130660992859669</v>
      </c>
      <c r="AY52" s="16">
        <v>1.3442702520994665</v>
      </c>
      <c r="AZ52" s="195">
        <v>2.7996569025308116</v>
      </c>
      <c r="BA52" s="195">
        <v>5.2846870067475127</v>
      </c>
      <c r="BB52" s="195">
        <v>9.3740204042005892</v>
      </c>
      <c r="BC52" s="196">
        <v>8.9837929436906059</v>
      </c>
      <c r="BD52" s="197">
        <v>2.3188098347669994</v>
      </c>
      <c r="BE52" s="197">
        <v>2.2958004012950672</v>
      </c>
      <c r="BF52" s="197">
        <v>2.25728346775671</v>
      </c>
      <c r="BG52" s="197">
        <v>2.2572834677566878</v>
      </c>
    </row>
    <row r="53" spans="1:59" ht="15" customHeight="1">
      <c r="A53" s="4" t="s">
        <v>39</v>
      </c>
      <c r="B53" s="22">
        <v>165.31619315457093</v>
      </c>
      <c r="C53" s="22">
        <v>168.65798358699286</v>
      </c>
      <c r="D53" s="22">
        <v>172.88719083574779</v>
      </c>
      <c r="E53" s="22">
        <v>178.70615033351271</v>
      </c>
      <c r="F53" s="22">
        <v>183.94559964058271</v>
      </c>
      <c r="G53" s="22">
        <v>188.75750392796627</v>
      </c>
      <c r="H53" s="22">
        <v>196.44527081494206</v>
      </c>
      <c r="I53" s="22">
        <v>202.99539990108349</v>
      </c>
      <c r="J53" s="22">
        <v>209.90205659981248</v>
      </c>
      <c r="K53" s="22">
        <v>217.56762130424147</v>
      </c>
      <c r="L53" s="22">
        <v>225.39536573473913</v>
      </c>
      <c r="M53" s="22">
        <v>231.71667759015591</v>
      </c>
      <c r="N53" s="22">
        <v>234.5783375831916</v>
      </c>
      <c r="O53" s="22">
        <v>240.35949787868412</v>
      </c>
      <c r="P53" s="22">
        <v>249.84115919260591</v>
      </c>
      <c r="Q53" s="22">
        <v>258.33484186008906</v>
      </c>
      <c r="R53" s="22">
        <v>265.84931078515501</v>
      </c>
      <c r="S53" s="22">
        <v>278.57164940280364</v>
      </c>
      <c r="T53" s="22">
        <v>288.32688105475125</v>
      </c>
      <c r="U53" s="22">
        <v>296.84913034590801</v>
      </c>
      <c r="V53" s="22">
        <v>316.59205740976893</v>
      </c>
      <c r="W53" s="22">
        <v>332.56586539624334</v>
      </c>
      <c r="X53" s="22">
        <v>347.10357908224597</v>
      </c>
      <c r="Y53" s="22">
        <v>364.63992206864305</v>
      </c>
      <c r="Z53" s="34">
        <v>393.8273415933391</v>
      </c>
      <c r="AA53" s="36">
        <v>411.98879944547707</v>
      </c>
      <c r="AB53" s="36">
        <v>428.828531122399</v>
      </c>
      <c r="AC53" s="36">
        <v>445.16517389908017</v>
      </c>
      <c r="AD53" s="36">
        <v>461.92952691015518</v>
      </c>
      <c r="AE53" s="19" t="s">
        <v>39</v>
      </c>
      <c r="AF53" s="16">
        <v>2.0214537781530817</v>
      </c>
      <c r="AG53" s="16">
        <v>2.5075642189055003</v>
      </c>
      <c r="AH53" s="16">
        <v>3.3657551317918255</v>
      </c>
      <c r="AI53" s="16">
        <v>2.9318796791782509</v>
      </c>
      <c r="AJ53" s="16">
        <v>2.6159387866769857</v>
      </c>
      <c r="AK53" s="16">
        <v>4.0728271602434418</v>
      </c>
      <c r="AL53" s="16">
        <v>3.3343277030638552</v>
      </c>
      <c r="AM53" s="16">
        <v>3.4023710399814444</v>
      </c>
      <c r="AN53" s="16">
        <v>3.6519721762630075</v>
      </c>
      <c r="AO53" s="16">
        <v>3.5978443775654956</v>
      </c>
      <c r="AP53" s="16">
        <v>2.8045438444622484</v>
      </c>
      <c r="AQ53" s="16">
        <v>1.2349823166795115</v>
      </c>
      <c r="AR53" s="16">
        <v>2.4644902658338186</v>
      </c>
      <c r="AS53" s="16">
        <v>3.9447832923612758</v>
      </c>
      <c r="AT53" s="16">
        <v>3.3996330688392584</v>
      </c>
      <c r="AU53" s="16">
        <v>2.908809694797454</v>
      </c>
      <c r="AV53" s="16">
        <v>4.7855450819393353</v>
      </c>
      <c r="AW53" s="16">
        <v>3.5018752528696684</v>
      </c>
      <c r="AX53" s="16">
        <v>2.9557595393051361</v>
      </c>
      <c r="AY53" s="16">
        <v>6.6508286687096518</v>
      </c>
      <c r="AZ53" s="195">
        <v>5.0455491894413784</v>
      </c>
      <c r="BA53" s="195">
        <v>4.3713787849758212</v>
      </c>
      <c r="BB53" s="195">
        <v>5.0521930752669864</v>
      </c>
      <c r="BC53" s="196">
        <v>8.0044498032778577</v>
      </c>
      <c r="BD53" s="197">
        <v>4.6115279296406131</v>
      </c>
      <c r="BE53" s="197">
        <v>4.087424633773451</v>
      </c>
      <c r="BF53" s="197">
        <v>3.8095979140945424</v>
      </c>
      <c r="BG53" s="197">
        <v>3.7658725331634946</v>
      </c>
    </row>
    <row r="54" spans="1:59" ht="15" customHeight="1">
      <c r="A54" s="3" t="s">
        <v>40</v>
      </c>
      <c r="B54" s="22">
        <v>162.7605108638077</v>
      </c>
      <c r="C54" s="22">
        <v>167.64364810031094</v>
      </c>
      <c r="D54" s="22">
        <v>175.87248567636729</v>
      </c>
      <c r="E54" s="22">
        <v>185.52823530720369</v>
      </c>
      <c r="F54" s="22">
        <v>193.31549548973877</v>
      </c>
      <c r="G54" s="22">
        <v>199.06020695307123</v>
      </c>
      <c r="H54" s="22">
        <v>206.27336007593019</v>
      </c>
      <c r="I54" s="22">
        <v>211.53368772521131</v>
      </c>
      <c r="J54" s="22">
        <v>218.88880447675572</v>
      </c>
      <c r="K54" s="22">
        <v>229.94085356588582</v>
      </c>
      <c r="L54" s="22">
        <v>238.54017567081249</v>
      </c>
      <c r="M54" s="22">
        <v>238.26199631876156</v>
      </c>
      <c r="N54" s="22">
        <v>239.50020691365708</v>
      </c>
      <c r="O54" s="22">
        <v>241.39762346383293</v>
      </c>
      <c r="P54" s="22">
        <v>247.46735469085698</v>
      </c>
      <c r="Q54" s="22">
        <v>251.73614670079735</v>
      </c>
      <c r="R54" s="22">
        <v>260.56822919699982</v>
      </c>
      <c r="S54" s="22">
        <v>263.94577421360469</v>
      </c>
      <c r="T54" s="22">
        <v>270.78147334148031</v>
      </c>
      <c r="U54" s="22">
        <v>286.50170549025114</v>
      </c>
      <c r="V54" s="22">
        <v>314.70827958275589</v>
      </c>
      <c r="W54" s="22">
        <v>313.30719695518701</v>
      </c>
      <c r="X54" s="22">
        <v>315.5055243723603</v>
      </c>
      <c r="Y54" s="22">
        <v>315.39523117468059</v>
      </c>
      <c r="Z54" s="34">
        <v>323.99204550057908</v>
      </c>
      <c r="AA54" s="36">
        <v>333.68937315324825</v>
      </c>
      <c r="AB54" s="36">
        <v>342.34883773070061</v>
      </c>
      <c r="AC54" s="36">
        <v>350.67274533659366</v>
      </c>
      <c r="AD54" s="36">
        <v>359.19904135510933</v>
      </c>
      <c r="AE54" s="18" t="s">
        <v>40</v>
      </c>
      <c r="AF54" s="16">
        <v>3.0001977817514236</v>
      </c>
      <c r="AG54" s="16">
        <v>4.9085292937150582</v>
      </c>
      <c r="AH54" s="16">
        <v>5.4901991028912134</v>
      </c>
      <c r="AI54" s="16">
        <v>4.1973450400369927</v>
      </c>
      <c r="AJ54" s="16">
        <v>2.9716766619142465</v>
      </c>
      <c r="AK54" s="16">
        <v>3.6236037494723705</v>
      </c>
      <c r="AL54" s="16">
        <v>2.5501730554758906</v>
      </c>
      <c r="AM54" s="16">
        <v>3.4770427493794331</v>
      </c>
      <c r="AN54" s="16">
        <v>5.0491614294982057</v>
      </c>
      <c r="AO54" s="16">
        <v>3.7397974181489602</v>
      </c>
      <c r="AP54" s="16">
        <v>-0.11661740051487346</v>
      </c>
      <c r="AQ54" s="16">
        <v>0.51968447088766023</v>
      </c>
      <c r="AR54" s="16">
        <v>0.79224004631439637</v>
      </c>
      <c r="AS54" s="16">
        <v>2.514412171888436</v>
      </c>
      <c r="AT54" s="16">
        <v>1.7249919753145049</v>
      </c>
      <c r="AU54" s="16">
        <v>3.5084681369576654</v>
      </c>
      <c r="AV54" s="16">
        <v>1.2962228845065038</v>
      </c>
      <c r="AW54" s="16">
        <v>2.5898119218774385</v>
      </c>
      <c r="AX54" s="16">
        <v>5.8055050645751338</v>
      </c>
      <c r="AY54" s="16">
        <v>9.8451679525742186</v>
      </c>
      <c r="AZ54" s="195">
        <v>-0.44520043432808576</v>
      </c>
      <c r="BA54" s="195">
        <v>0.70165238415755837</v>
      </c>
      <c r="BB54" s="195">
        <v>-3.4957612200015031E-2</v>
      </c>
      <c r="BC54" s="196">
        <v>2.7257274290038991</v>
      </c>
      <c r="BD54" s="197">
        <v>2.9930758447129335</v>
      </c>
      <c r="BE54" s="197">
        <v>2.5950675311063875</v>
      </c>
      <c r="BF54" s="197">
        <v>2.4314110896560992</v>
      </c>
      <c r="BG54" s="197">
        <v>2.4314110896561658</v>
      </c>
    </row>
    <row r="55" spans="1:59" ht="15" customHeight="1">
      <c r="A55" s="3" t="s">
        <v>41</v>
      </c>
      <c r="B55" s="22">
        <v>201.69166666666669</v>
      </c>
      <c r="C55" s="22">
        <v>214.61666666666665</v>
      </c>
      <c r="D55" s="22">
        <v>232.35</v>
      </c>
      <c r="E55" s="22">
        <v>249.79166666666666</v>
      </c>
      <c r="F55" s="22">
        <v>253.49166666666667</v>
      </c>
      <c r="G55" s="22">
        <v>253.50833333333335</v>
      </c>
      <c r="H55" s="22">
        <v>253.29999999999998</v>
      </c>
      <c r="I55" s="22">
        <v>256.62499999999994</v>
      </c>
      <c r="J55" s="22">
        <v>263.95383333333336</v>
      </c>
      <c r="K55" s="22">
        <v>270.32149999999996</v>
      </c>
      <c r="L55" s="22">
        <v>276.18916666666672</v>
      </c>
      <c r="M55" s="22">
        <v>275.00341666666662</v>
      </c>
      <c r="N55" s="22">
        <v>276.17349999999993</v>
      </c>
      <c r="O55" s="22">
        <v>283.46041666666667</v>
      </c>
      <c r="P55" s="22">
        <v>293.35208333333338</v>
      </c>
      <c r="Q55" s="22">
        <v>305.26466666666664</v>
      </c>
      <c r="R55" s="22">
        <v>320.89775000000003</v>
      </c>
      <c r="S55" s="22">
        <v>339.8246666666667</v>
      </c>
      <c r="T55" s="22">
        <v>361.59783333333331</v>
      </c>
      <c r="U55" s="22">
        <v>377.3966666666667</v>
      </c>
      <c r="V55" s="22">
        <v>391.69716666666665</v>
      </c>
      <c r="W55" s="22">
        <v>403.63466666666665</v>
      </c>
      <c r="X55" s="22">
        <v>409.80291666666659</v>
      </c>
      <c r="Y55" s="22">
        <v>413.34216666666663</v>
      </c>
      <c r="Z55" s="34">
        <v>429.46599999999989</v>
      </c>
      <c r="AA55" s="36">
        <v>442.21122136459661</v>
      </c>
      <c r="AB55" s="36">
        <v>453.7758083956694</v>
      </c>
      <c r="AC55" s="36">
        <v>468.52546667712573</v>
      </c>
      <c r="AD55" s="36">
        <v>485.71366125643425</v>
      </c>
      <c r="AE55" s="18" t="s">
        <v>41</v>
      </c>
      <c r="AF55" s="16">
        <v>6.4082964921703622</v>
      </c>
      <c r="AG55" s="16">
        <v>8.2627941290673412</v>
      </c>
      <c r="AH55" s="16">
        <v>7.5066351050857127</v>
      </c>
      <c r="AI55" s="16">
        <v>1.4812343619683199</v>
      </c>
      <c r="AJ55" s="16">
        <v>6.5748380946084595E-3</v>
      </c>
      <c r="AK55" s="16">
        <v>-8.2180072975923668E-2</v>
      </c>
      <c r="AL55" s="16">
        <v>1.312672720094743</v>
      </c>
      <c r="AM55" s="16">
        <v>2.8558532229258304</v>
      </c>
      <c r="AN55" s="16">
        <v>2.4124168178399685</v>
      </c>
      <c r="AO55" s="16">
        <v>2.1706252246553648</v>
      </c>
      <c r="AP55" s="16">
        <v>-0.4293253114562523</v>
      </c>
      <c r="AQ55" s="16">
        <v>0.42547956222360739</v>
      </c>
      <c r="AR55" s="16">
        <v>2.6385285578329309</v>
      </c>
      <c r="AS55" s="16">
        <v>3.4896112772947685</v>
      </c>
      <c r="AT55" s="16">
        <v>4.0608483832709208</v>
      </c>
      <c r="AU55" s="16">
        <v>5.1211571597979733</v>
      </c>
      <c r="AV55" s="16">
        <v>5.8981144824688414</v>
      </c>
      <c r="AW55" s="16">
        <v>6.4071766420722653</v>
      </c>
      <c r="AX55" s="16">
        <v>4.3691725660229608</v>
      </c>
      <c r="AY55" s="16">
        <v>3.7892491542938833</v>
      </c>
      <c r="AZ55" s="195">
        <v>3.0476350139542419</v>
      </c>
      <c r="BA55" s="195">
        <v>1.5281764698109601</v>
      </c>
      <c r="BB55" s="195">
        <v>0.86364685463644619</v>
      </c>
      <c r="BC55" s="196">
        <v>3.9008440545423628</v>
      </c>
      <c r="BD55" s="197">
        <v>2.9676904259235304</v>
      </c>
      <c r="BE55" s="197">
        <v>2.615172675941202</v>
      </c>
      <c r="BF55" s="197">
        <v>3.2504285174663528</v>
      </c>
      <c r="BG55" s="197">
        <v>3.6685721058474341</v>
      </c>
    </row>
    <row r="56" spans="1:59" ht="15" customHeight="1">
      <c r="A56" s="4" t="s">
        <v>42</v>
      </c>
      <c r="B56" s="22">
        <v>206.69166666666669</v>
      </c>
      <c r="C56" s="22">
        <v>220.44999999999996</v>
      </c>
      <c r="D56" s="22">
        <v>240.14166666666662</v>
      </c>
      <c r="E56" s="22">
        <v>260.38333333333338</v>
      </c>
      <c r="F56" s="22">
        <v>263.20833333333331</v>
      </c>
      <c r="G56" s="22">
        <v>262.22499999999997</v>
      </c>
      <c r="H56" s="22">
        <v>262.64166666666665</v>
      </c>
      <c r="I56" s="22">
        <v>264.28333333333336</v>
      </c>
      <c r="J56" s="22">
        <v>271.48933333333338</v>
      </c>
      <c r="K56" s="22">
        <v>282.73624999999998</v>
      </c>
      <c r="L56" s="22">
        <v>295.01116666666667</v>
      </c>
      <c r="M56" s="22">
        <v>297.73416666666674</v>
      </c>
      <c r="N56" s="22">
        <v>300.12875000000008</v>
      </c>
      <c r="O56" s="22">
        <v>310.66083333333336</v>
      </c>
      <c r="P56" s="22">
        <v>324.34175000000005</v>
      </c>
      <c r="Q56" s="22">
        <v>339.73941666666673</v>
      </c>
      <c r="R56" s="22">
        <v>359.96783333333332</v>
      </c>
      <c r="S56" s="22">
        <v>383.31208333333331</v>
      </c>
      <c r="T56" s="22">
        <v>407.84874999999994</v>
      </c>
      <c r="U56" s="22">
        <v>428.51191666666676</v>
      </c>
      <c r="V56" s="22">
        <v>448.10433333333327</v>
      </c>
      <c r="W56" s="22">
        <v>462.38416666666654</v>
      </c>
      <c r="X56" s="22">
        <v>467.52908333333335</v>
      </c>
      <c r="Y56" s="22">
        <v>468.90291666666673</v>
      </c>
      <c r="Z56" s="34">
        <v>487.24058333333346</v>
      </c>
      <c r="AA56" s="36">
        <v>504.47661348199057</v>
      </c>
      <c r="AB56" s="36">
        <v>515.31062660357736</v>
      </c>
      <c r="AC56" s="36">
        <v>532.11329287742603</v>
      </c>
      <c r="AD56" s="36">
        <v>551.49217828652786</v>
      </c>
      <c r="AE56" s="19" t="s">
        <v>42</v>
      </c>
      <c r="AF56" s="16">
        <v>6.6564528484457153</v>
      </c>
      <c r="AG56" s="16">
        <v>8.9324865804793152</v>
      </c>
      <c r="AH56" s="16">
        <v>8.4290522955200444</v>
      </c>
      <c r="AI56" s="16">
        <v>1.0849388721756226</v>
      </c>
      <c r="AJ56" s="16">
        <v>-0.37359506094666317</v>
      </c>
      <c r="AK56" s="16">
        <v>0.15889662185781805</v>
      </c>
      <c r="AL56" s="16">
        <v>0.6250594917029062</v>
      </c>
      <c r="AM56" s="16">
        <v>2.7266191587311583</v>
      </c>
      <c r="AN56" s="16">
        <v>4.142673499756877</v>
      </c>
      <c r="AO56" s="16">
        <v>4.3414725443471358</v>
      </c>
      <c r="AP56" s="16">
        <v>0.92301590843739678</v>
      </c>
      <c r="AQ56" s="16">
        <v>0.8042689087860877</v>
      </c>
      <c r="AR56" s="16">
        <v>3.5091884177484767</v>
      </c>
      <c r="AS56" s="16">
        <v>4.4038112303610877</v>
      </c>
      <c r="AT56" s="16">
        <v>4.7473588172557646</v>
      </c>
      <c r="AU56" s="16">
        <v>5.9540976625958031</v>
      </c>
      <c r="AV56" s="16">
        <v>6.4850933439886127</v>
      </c>
      <c r="AW56" s="16">
        <v>6.401224415701301</v>
      </c>
      <c r="AX56" s="16">
        <v>5.0663797956146395</v>
      </c>
      <c r="AY56" s="16">
        <v>4.5721987894929761</v>
      </c>
      <c r="AZ56" s="195">
        <v>3.1867206521100311</v>
      </c>
      <c r="BA56" s="195">
        <v>1.1126930888997633</v>
      </c>
      <c r="BB56" s="195">
        <v>0.29384981219529038</v>
      </c>
      <c r="BC56" s="196">
        <v>3.9107597788099469</v>
      </c>
      <c r="BD56" s="197">
        <v>3.5374783501696649</v>
      </c>
      <c r="BE56" s="197">
        <v>2.1475748988260213</v>
      </c>
      <c r="BF56" s="197">
        <v>3.2606869345185752</v>
      </c>
      <c r="BG56" s="197">
        <v>3.6418720728267573</v>
      </c>
    </row>
    <row r="57" spans="1:59" ht="15" customHeight="1">
      <c r="A57" s="4" t="s">
        <v>43</v>
      </c>
      <c r="B57" s="22">
        <v>218.3416666666667</v>
      </c>
      <c r="C57" s="22">
        <v>230.35</v>
      </c>
      <c r="D57" s="22">
        <v>249.04999999999998</v>
      </c>
      <c r="E57" s="22">
        <v>270.52500000000003</v>
      </c>
      <c r="F57" s="22">
        <v>273.49166666666667</v>
      </c>
      <c r="G57" s="22">
        <v>272.7833333333333</v>
      </c>
      <c r="H57" s="22">
        <v>271.78333333333336</v>
      </c>
      <c r="I57" s="22">
        <v>274.69166666666666</v>
      </c>
      <c r="J57" s="22">
        <v>281.56775000000005</v>
      </c>
      <c r="K57" s="22">
        <v>289.41983333333332</v>
      </c>
      <c r="L57" s="22">
        <v>298.31858333333327</v>
      </c>
      <c r="M57" s="22">
        <v>299.46208333333334</v>
      </c>
      <c r="N57" s="22">
        <v>300.82908333333341</v>
      </c>
      <c r="O57" s="22">
        <v>307.27566666666667</v>
      </c>
      <c r="P57" s="22">
        <v>317.15100000000001</v>
      </c>
      <c r="Q57" s="22">
        <v>329.57175000000001</v>
      </c>
      <c r="R57" s="22">
        <v>345.92208333333332</v>
      </c>
      <c r="S57" s="22">
        <v>366.17575000000005</v>
      </c>
      <c r="T57" s="22">
        <v>390.6920833333333</v>
      </c>
      <c r="U57" s="22">
        <v>406.77816666666666</v>
      </c>
      <c r="V57" s="22">
        <v>420.18158333333332</v>
      </c>
      <c r="W57" s="22">
        <v>431.54533333333342</v>
      </c>
      <c r="X57" s="22">
        <v>438.06549999999993</v>
      </c>
      <c r="Y57" s="22">
        <v>443.25549999999998</v>
      </c>
      <c r="Z57" s="34">
        <v>460.47149999999993</v>
      </c>
      <c r="AA57" s="36">
        <v>472.95561186257174</v>
      </c>
      <c r="AB57" s="36">
        <v>481.66587382772258</v>
      </c>
      <c r="AC57" s="36">
        <v>497.28149254474619</v>
      </c>
      <c r="AD57" s="36">
        <v>515.55980831980787</v>
      </c>
      <c r="AE57" s="19" t="s">
        <v>43</v>
      </c>
      <c r="AF57" s="16">
        <v>5.4997900843479108</v>
      </c>
      <c r="AG57" s="16">
        <v>8.1180811808118101</v>
      </c>
      <c r="AH57" s="16">
        <v>8.6227665127484698</v>
      </c>
      <c r="AI57" s="16">
        <v>1.0966330899793597</v>
      </c>
      <c r="AJ57" s="16">
        <v>-0.25899631311132598</v>
      </c>
      <c r="AK57" s="16">
        <v>-0.36659131178589099</v>
      </c>
      <c r="AL57" s="16">
        <v>1.0700925982706666</v>
      </c>
      <c r="AM57" s="16">
        <v>2.5032005582016348</v>
      </c>
      <c r="AN57" s="16">
        <v>2.7887012391629717</v>
      </c>
      <c r="AO57" s="16">
        <v>3.0746856210614348</v>
      </c>
      <c r="AP57" s="16">
        <v>0.38331504099506919</v>
      </c>
      <c r="AQ57" s="16">
        <v>0.45648516993668231</v>
      </c>
      <c r="AR57" s="16">
        <v>2.1429388614631062</v>
      </c>
      <c r="AS57" s="16">
        <v>3.2138351339242588</v>
      </c>
      <c r="AT57" s="16">
        <v>3.9163521477151297</v>
      </c>
      <c r="AU57" s="16">
        <v>4.9610845994334518</v>
      </c>
      <c r="AV57" s="16">
        <v>5.8549793848085008</v>
      </c>
      <c r="AW57" s="16">
        <v>6.6952367362757448</v>
      </c>
      <c r="AX57" s="16">
        <v>4.1173302504849962</v>
      </c>
      <c r="AY57" s="16">
        <v>3.2950187018395249</v>
      </c>
      <c r="AZ57" s="195">
        <v>2.7044855012089197</v>
      </c>
      <c r="BA57" s="195">
        <v>1.5108880024964133</v>
      </c>
      <c r="BB57" s="195">
        <v>1.184754334682836</v>
      </c>
      <c r="BC57" s="196">
        <v>3.8839901591745551</v>
      </c>
      <c r="BD57" s="197">
        <v>2.7111584240440134</v>
      </c>
      <c r="BE57" s="197">
        <v>1.8416658448873191</v>
      </c>
      <c r="BF57" s="197">
        <v>3.2420023019128941</v>
      </c>
      <c r="BG57" s="197">
        <v>3.6756477063977888</v>
      </c>
    </row>
    <row r="58" spans="1:59" ht="15" customHeight="1">
      <c r="A58" s="3" t="s">
        <v>44</v>
      </c>
      <c r="B58" s="22">
        <v>142.31647224080515</v>
      </c>
      <c r="C58" s="22">
        <v>148.55062825931563</v>
      </c>
      <c r="D58" s="22">
        <v>174.05676440463625</v>
      </c>
      <c r="E58" s="22">
        <v>179.97497915512778</v>
      </c>
      <c r="F58" s="22">
        <v>185.55275523421287</v>
      </c>
      <c r="G58" s="22">
        <v>193.00053377308373</v>
      </c>
      <c r="H58" s="22">
        <v>198.60389641962522</v>
      </c>
      <c r="I58" s="22">
        <v>228.77511044270307</v>
      </c>
      <c r="J58" s="22">
        <v>243.41284480397169</v>
      </c>
      <c r="K58" s="22">
        <v>252.40683505801653</v>
      </c>
      <c r="L58" s="22">
        <v>259.5450351059107</v>
      </c>
      <c r="M58" s="22">
        <v>269.83628584117247</v>
      </c>
      <c r="N58" s="22">
        <v>280.95918986813359</v>
      </c>
      <c r="O58" s="22">
        <v>286.5863017432502</v>
      </c>
      <c r="P58" s="22">
        <v>311.05452556765448</v>
      </c>
      <c r="Q58" s="22">
        <v>319.47883901346717</v>
      </c>
      <c r="R58" s="22">
        <v>341.63412122576011</v>
      </c>
      <c r="S58" s="22">
        <v>356.24962513968643</v>
      </c>
      <c r="T58" s="22">
        <v>382.26338430211604</v>
      </c>
      <c r="U58" s="22">
        <v>393.44603572695388</v>
      </c>
      <c r="V58" s="22">
        <v>403.68880632864415</v>
      </c>
      <c r="W58" s="22">
        <v>429.50754923651317</v>
      </c>
      <c r="X58" s="22">
        <v>458.33082127822422</v>
      </c>
      <c r="Y58" s="22">
        <v>508.75285187390949</v>
      </c>
      <c r="Z58" s="34">
        <v>555.82029065503389</v>
      </c>
      <c r="AA58" s="36">
        <v>578.92190419018641</v>
      </c>
      <c r="AB58" s="36">
        <v>609.04805416707825</v>
      </c>
      <c r="AC58" s="36">
        <v>629.86947500885242</v>
      </c>
      <c r="AD58" s="36">
        <v>651.40271417580482</v>
      </c>
      <c r="AE58" s="18" t="s">
        <v>44</v>
      </c>
      <c r="AF58" s="16">
        <v>4.3804880210647879</v>
      </c>
      <c r="AG58" s="16">
        <v>17.169995471709587</v>
      </c>
      <c r="AH58" s="16">
        <v>3.400163602221884</v>
      </c>
      <c r="AI58" s="16">
        <v>3.0991952910728537</v>
      </c>
      <c r="AJ58" s="16">
        <v>4.0138334402364251</v>
      </c>
      <c r="AK58" s="16">
        <v>2.9032886785326228</v>
      </c>
      <c r="AL58" s="16">
        <v>15.191652614574004</v>
      </c>
      <c r="AM58" s="16">
        <v>6.3983071991280616</v>
      </c>
      <c r="AN58" s="16">
        <v>3.6949530174909206</v>
      </c>
      <c r="AO58" s="16">
        <v>2.8280533870065128</v>
      </c>
      <c r="AP58" s="16">
        <v>3.9651117699332161</v>
      </c>
      <c r="AQ58" s="16">
        <v>4.1220935102509237</v>
      </c>
      <c r="AR58" s="16">
        <v>2.0028217897971823</v>
      </c>
      <c r="AS58" s="16">
        <v>8.5378204316007853</v>
      </c>
      <c r="AT58" s="16">
        <v>2.7083076288437979</v>
      </c>
      <c r="AU58" s="16">
        <v>6.9348199338357563</v>
      </c>
      <c r="AV58" s="16">
        <v>4.27811597433152</v>
      </c>
      <c r="AW58" s="16">
        <v>7.3021155186421716</v>
      </c>
      <c r="AX58" s="16">
        <v>2.9253786483509403</v>
      </c>
      <c r="AY58" s="16">
        <v>2.6033482794572071</v>
      </c>
      <c r="AZ58" s="195">
        <v>6.3957044394364226</v>
      </c>
      <c r="BA58" s="195">
        <v>6.7107719277453626</v>
      </c>
      <c r="BB58" s="195">
        <v>11.001230607853273</v>
      </c>
      <c r="BC58" s="196">
        <v>9.2515331575555813</v>
      </c>
      <c r="BD58" s="197">
        <v>4.15630985834059</v>
      </c>
      <c r="BE58" s="197">
        <v>5.2038366071211595</v>
      </c>
      <c r="BF58" s="197">
        <v>3.4186827622738392</v>
      </c>
      <c r="BG58" s="197">
        <v>3.4186827622738392</v>
      </c>
    </row>
    <row r="59" spans="1:59" ht="15" customHeight="1">
      <c r="A59" s="3" t="s">
        <v>45</v>
      </c>
      <c r="B59" s="22">
        <v>121.89436439530824</v>
      </c>
      <c r="C59" s="22">
        <v>129.14433364449511</v>
      </c>
      <c r="D59" s="22">
        <v>131.27391657985723</v>
      </c>
      <c r="E59" s="22">
        <v>131.36489461415161</v>
      </c>
      <c r="F59" s="22">
        <v>127.70059309093085</v>
      </c>
      <c r="G59" s="22">
        <v>124.16598990552252</v>
      </c>
      <c r="H59" s="22">
        <v>121.94975242707436</v>
      </c>
      <c r="I59" s="22">
        <v>120.54894487803516</v>
      </c>
      <c r="J59" s="22">
        <v>126.19272067277676</v>
      </c>
      <c r="K59" s="22">
        <v>127.97526544678784</v>
      </c>
      <c r="L59" s="22">
        <v>131.57857045649692</v>
      </c>
      <c r="M59" s="22">
        <v>131.09928080813941</v>
      </c>
      <c r="N59" s="22">
        <v>127.94817868504919</v>
      </c>
      <c r="O59" s="22">
        <v>131.43305206815492</v>
      </c>
      <c r="P59" s="22">
        <v>131.39077684448068</v>
      </c>
      <c r="Q59" s="22">
        <v>131.88395404590722</v>
      </c>
      <c r="R59" s="22">
        <v>136.13337617975793</v>
      </c>
      <c r="S59" s="22">
        <v>138.1189582858452</v>
      </c>
      <c r="T59" s="22">
        <v>135.41051352032679</v>
      </c>
      <c r="U59" s="22">
        <v>134.88403560682863</v>
      </c>
      <c r="V59" s="22">
        <v>138.3817111817776</v>
      </c>
      <c r="W59" s="22">
        <v>142.41967480101437</v>
      </c>
      <c r="X59" s="22">
        <v>151.64522570903986</v>
      </c>
      <c r="Y59" s="22">
        <v>158.27791496858609</v>
      </c>
      <c r="Z59" s="34">
        <v>169.41604630855571</v>
      </c>
      <c r="AA59" s="36">
        <v>173.35513901516208</v>
      </c>
      <c r="AB59" s="36">
        <v>173.51084593084025</v>
      </c>
      <c r="AC59" s="36">
        <v>173.781867613949</v>
      </c>
      <c r="AD59" s="36">
        <v>174.05331262939936</v>
      </c>
      <c r="AE59" s="18" t="s">
        <v>45</v>
      </c>
      <c r="AF59" s="16">
        <v>5.9477476954348241</v>
      </c>
      <c r="AG59" s="16">
        <v>1.6489944818054436</v>
      </c>
      <c r="AH59" s="16">
        <v>6.9303968880252143E-2</v>
      </c>
      <c r="AI59" s="16">
        <v>-2.7894069675034827</v>
      </c>
      <c r="AJ59" s="16">
        <v>-2.7678831396589332</v>
      </c>
      <c r="AK59" s="16">
        <v>-1.7848989728463382</v>
      </c>
      <c r="AL59" s="16">
        <v>-1.1486760088970871</v>
      </c>
      <c r="AM59" s="16">
        <v>4.6817297326423368</v>
      </c>
      <c r="AN59" s="16">
        <v>1.4125575267002199</v>
      </c>
      <c r="AO59" s="16">
        <v>2.8156261267590965</v>
      </c>
      <c r="AP59" s="16">
        <v>-0.36426117618899578</v>
      </c>
      <c r="AQ59" s="16">
        <v>-2.4035998547557114</v>
      </c>
      <c r="AR59" s="16">
        <v>2.7236600152659607</v>
      </c>
      <c r="AS59" s="16">
        <v>-3.2164834498649153E-2</v>
      </c>
      <c r="AT59" s="16">
        <v>0.37535146170135647</v>
      </c>
      <c r="AU59" s="16">
        <v>3.2220918493022666</v>
      </c>
      <c r="AV59" s="16">
        <v>1.4585564259167461</v>
      </c>
      <c r="AW59" s="16">
        <v>-1.9609507623950639</v>
      </c>
      <c r="AX59" s="16">
        <v>-0.38880135656462755</v>
      </c>
      <c r="AY59" s="16">
        <v>2.5930982560043558</v>
      </c>
      <c r="AZ59" s="195">
        <v>2.9179893677803381</v>
      </c>
      <c r="BA59" s="195">
        <v>6.4777222114256627</v>
      </c>
      <c r="BB59" s="195">
        <v>4.373820031942377</v>
      </c>
      <c r="BC59" s="196">
        <v>7.0370723181311989</v>
      </c>
      <c r="BD59" s="197">
        <v>2.3251001262490467</v>
      </c>
      <c r="BE59" s="197">
        <v>8.9819613403285814E-2</v>
      </c>
      <c r="BF59" s="197">
        <v>0.15619869850487245</v>
      </c>
      <c r="BG59" s="197">
        <v>0.15619869850482804</v>
      </c>
    </row>
    <row r="60" spans="1:59" ht="15" customHeight="1">
      <c r="A60" s="3" t="s">
        <v>46</v>
      </c>
      <c r="B60" s="22">
        <v>114.98271041702456</v>
      </c>
      <c r="C60" s="22">
        <v>115.12021929467181</v>
      </c>
      <c r="D60" s="22">
        <v>114.98440882758068</v>
      </c>
      <c r="E60" s="22">
        <v>109.16895165196566</v>
      </c>
      <c r="F60" s="22">
        <v>111.49942485291841</v>
      </c>
      <c r="G60" s="22">
        <v>107.53466794425708</v>
      </c>
      <c r="H60" s="22">
        <v>107.10623311905357</v>
      </c>
      <c r="I60" s="22">
        <v>105.86753906045146</v>
      </c>
      <c r="J60" s="22">
        <v>110.31614537109448</v>
      </c>
      <c r="K60" s="22">
        <v>105.86456061687578</v>
      </c>
      <c r="L60" s="22">
        <v>108.77795288629295</v>
      </c>
      <c r="M60" s="22">
        <v>108.15897809582447</v>
      </c>
      <c r="N60" s="22">
        <v>110.50711618186106</v>
      </c>
      <c r="O60" s="22">
        <v>116.7767773677582</v>
      </c>
      <c r="P60" s="22">
        <v>119.91387097714933</v>
      </c>
      <c r="Q60" s="22">
        <v>117.17127852786687</v>
      </c>
      <c r="R60" s="22">
        <v>115.89383354774041</v>
      </c>
      <c r="S60" s="22">
        <v>114.9492435934954</v>
      </c>
      <c r="T60" s="22">
        <v>117.29152940485602</v>
      </c>
      <c r="U60" s="22">
        <v>113.60328261574041</v>
      </c>
      <c r="V60" s="22">
        <v>114.83324327536279</v>
      </c>
      <c r="W60" s="22">
        <v>110.20194494076488</v>
      </c>
      <c r="X60" s="22">
        <v>102.37080405098796</v>
      </c>
      <c r="Y60" s="22">
        <v>110.07242118542776</v>
      </c>
      <c r="Z60" s="34">
        <v>113.26356866724649</v>
      </c>
      <c r="AA60" s="36">
        <v>113.81338650885364</v>
      </c>
      <c r="AB60" s="36">
        <v>111.70001080271764</v>
      </c>
      <c r="AC60" s="36">
        <v>110.02284574662808</v>
      </c>
      <c r="AD60" s="36">
        <v>108.47447627050057</v>
      </c>
      <c r="AE60" s="18" t="s">
        <v>46</v>
      </c>
      <c r="AF60" s="16">
        <v>0.11959091688527046</v>
      </c>
      <c r="AG60" s="16">
        <v>-0.11797273139612097</v>
      </c>
      <c r="AH60" s="16">
        <v>-5.0576049700227665</v>
      </c>
      <c r="AI60" s="16">
        <v>2.134739928970264</v>
      </c>
      <c r="AJ60" s="16">
        <v>-3.5558541345763306</v>
      </c>
      <c r="AK60" s="16">
        <v>-0.39841553742054892</v>
      </c>
      <c r="AL60" s="16">
        <v>-1.1565097777505029</v>
      </c>
      <c r="AM60" s="16">
        <v>4.2020494196080449</v>
      </c>
      <c r="AN60" s="16">
        <v>-4.0352975888016562</v>
      </c>
      <c r="AO60" s="16">
        <v>2.7519995855466162</v>
      </c>
      <c r="AP60" s="16">
        <v>-0.56902595980594661</v>
      </c>
      <c r="AQ60" s="16">
        <v>2.1710061683055448</v>
      </c>
      <c r="AR60" s="16">
        <v>5.673536150901981</v>
      </c>
      <c r="AS60" s="16">
        <v>2.6864019371862558</v>
      </c>
      <c r="AT60" s="16">
        <v>-2.2871352804589851</v>
      </c>
      <c r="AU60" s="16">
        <v>-1.0902372972081631</v>
      </c>
      <c r="AV60" s="16">
        <v>-0.81504763914458378</v>
      </c>
      <c r="AW60" s="16">
        <v>2.037669616725668</v>
      </c>
      <c r="AX60" s="16">
        <v>-3.1445124876706698</v>
      </c>
      <c r="AY60" s="16">
        <v>1.0826805628343372</v>
      </c>
      <c r="AZ60" s="195">
        <v>-4.0330641219392893</v>
      </c>
      <c r="BA60" s="195">
        <v>-7.1061730298737196</v>
      </c>
      <c r="BB60" s="195">
        <v>7.5232554885510616</v>
      </c>
      <c r="BC60" s="196">
        <v>2.8991344493485061</v>
      </c>
      <c r="BD60" s="197">
        <v>0.48543220744037274</v>
      </c>
      <c r="BE60" s="197">
        <v>-1.8568779745180453</v>
      </c>
      <c r="BF60" s="197">
        <v>-1.5014905048234439</v>
      </c>
      <c r="BG60" s="197">
        <v>-1.4073163310947656</v>
      </c>
    </row>
    <row r="61" spans="1:59" ht="15" customHeight="1">
      <c r="A61" s="3" t="s">
        <v>47</v>
      </c>
      <c r="B61" s="22">
        <v>133.03068351293351</v>
      </c>
      <c r="C61" s="22">
        <v>138.97985839129061</v>
      </c>
      <c r="D61" s="22">
        <v>145.53232961444212</v>
      </c>
      <c r="E61" s="22">
        <v>140.718486469928</v>
      </c>
      <c r="F61" s="22">
        <v>144.66769858940711</v>
      </c>
      <c r="G61" s="22">
        <v>145.2198614808145</v>
      </c>
      <c r="H61" s="22">
        <v>152.79398521077786</v>
      </c>
      <c r="I61" s="22">
        <v>159.6587072506691</v>
      </c>
      <c r="J61" s="22">
        <v>163.80576982754675</v>
      </c>
      <c r="K61" s="22">
        <v>172.76133916242259</v>
      </c>
      <c r="L61" s="22">
        <v>167.85866673718559</v>
      </c>
      <c r="M61" s="22">
        <v>174.25810757953511</v>
      </c>
      <c r="N61" s="22">
        <v>185.11118301292456</v>
      </c>
      <c r="O61" s="22">
        <v>193.7094615487072</v>
      </c>
      <c r="P61" s="22">
        <v>198.31107470624718</v>
      </c>
      <c r="Q61" s="22">
        <v>198.96768645382713</v>
      </c>
      <c r="R61" s="22">
        <v>192.21946759637854</v>
      </c>
      <c r="S61" s="22">
        <v>184.45159060379089</v>
      </c>
      <c r="T61" s="22">
        <v>187.41985564999098</v>
      </c>
      <c r="U61" s="22">
        <v>197.37332757651214</v>
      </c>
      <c r="V61" s="22">
        <v>206.10320182044913</v>
      </c>
      <c r="W61" s="22">
        <v>205.34235199830405</v>
      </c>
      <c r="X61" s="22">
        <v>206.78085396217921</v>
      </c>
      <c r="Y61" s="22">
        <v>240.63806080055261</v>
      </c>
      <c r="Z61" s="34">
        <v>254.22442629055197</v>
      </c>
      <c r="AA61" s="36">
        <v>257.222283573379</v>
      </c>
      <c r="AB61" s="36">
        <v>265.8396546376826</v>
      </c>
      <c r="AC61" s="36">
        <v>270.35226900413744</v>
      </c>
      <c r="AD61" s="36">
        <v>275.83149397928122</v>
      </c>
      <c r="AE61" s="18" t="s">
        <v>47</v>
      </c>
      <c r="AF61" s="16">
        <v>4.4720321066220148</v>
      </c>
      <c r="AG61" s="16">
        <v>4.7146912502266103</v>
      </c>
      <c r="AH61" s="16">
        <v>-3.3077482902028721</v>
      </c>
      <c r="AI61" s="16">
        <v>2.8064629023160093</v>
      </c>
      <c r="AJ61" s="16">
        <v>0.38167669548303529</v>
      </c>
      <c r="AK61" s="16">
        <v>5.2156252269693892</v>
      </c>
      <c r="AL61" s="16">
        <v>4.4927959895943559</v>
      </c>
      <c r="AM61" s="16">
        <v>2.5974546883726468</v>
      </c>
      <c r="AN61" s="16">
        <v>5.4671879655424638</v>
      </c>
      <c r="AO61" s="16">
        <v>-2.8378296029690553</v>
      </c>
      <c r="AP61" s="16">
        <v>3.8123982316439209</v>
      </c>
      <c r="AQ61" s="16">
        <v>6.2281609642959479</v>
      </c>
      <c r="AR61" s="16">
        <v>4.6449265764685332</v>
      </c>
      <c r="AS61" s="16">
        <v>2.3755231782433883</v>
      </c>
      <c r="AT61" s="16">
        <v>0.33110190570675435</v>
      </c>
      <c r="AU61" s="16">
        <v>-3.3916154817503985</v>
      </c>
      <c r="AV61" s="16">
        <v>-4.0411499884593365</v>
      </c>
      <c r="AW61" s="16">
        <v>1.6092379775547894</v>
      </c>
      <c r="AX61" s="16">
        <v>5.310788385788423</v>
      </c>
      <c r="AY61" s="16">
        <v>4.4230263283942639</v>
      </c>
      <c r="AZ61" s="195">
        <v>-0.36915963237093008</v>
      </c>
      <c r="BA61" s="195">
        <v>0.70053836915584533</v>
      </c>
      <c r="BB61" s="195">
        <v>16.373472780301988</v>
      </c>
      <c r="BC61" s="196">
        <v>5.6459753061508078</v>
      </c>
      <c r="BD61" s="197">
        <v>1.1792168544028092</v>
      </c>
      <c r="BE61" s="197">
        <v>3.350165057470722</v>
      </c>
      <c r="BF61" s="197">
        <v>1.6974948198022366</v>
      </c>
      <c r="BG61" s="197">
        <v>2.0266983500182523</v>
      </c>
    </row>
    <row r="62" spans="1:59" ht="15" customHeight="1">
      <c r="A62" s="4" t="s">
        <v>49</v>
      </c>
      <c r="B62" s="22">
        <v>101.80833333333334</v>
      </c>
      <c r="C62" s="22">
        <v>125.42500000000001</v>
      </c>
      <c r="D62" s="22">
        <v>143.45000000000002</v>
      </c>
      <c r="E62" s="22">
        <v>120.91666666666664</v>
      </c>
      <c r="F62" s="22">
        <v>137.08333333333334</v>
      </c>
      <c r="G62" s="22">
        <v>149.30833333333331</v>
      </c>
      <c r="H62" s="22">
        <v>171.7833333333333</v>
      </c>
      <c r="I62" s="22">
        <v>207.0083333333333</v>
      </c>
      <c r="J62" s="22">
        <v>222.46541666666667</v>
      </c>
      <c r="K62" s="22">
        <v>261.42441666666667</v>
      </c>
      <c r="L62" s="22">
        <v>217.14233333333334</v>
      </c>
      <c r="M62" s="22">
        <v>229.52883333333338</v>
      </c>
      <c r="N62" s="22">
        <v>264.34716666666662</v>
      </c>
      <c r="O62" s="22">
        <v>296.71216666666669</v>
      </c>
      <c r="P62" s="22">
        <v>299.51925000000006</v>
      </c>
      <c r="Q62" s="22">
        <v>291.56174999999996</v>
      </c>
      <c r="R62" s="22">
        <v>251.84316666666669</v>
      </c>
      <c r="S62" s="22">
        <v>209.73841666666669</v>
      </c>
      <c r="T62" s="22">
        <v>211.32474999999999</v>
      </c>
      <c r="U62" s="22">
        <v>243.29316666666668</v>
      </c>
      <c r="V62" s="22">
        <v>272.80841666666663</v>
      </c>
      <c r="W62" s="22">
        <v>251.67999999999998</v>
      </c>
      <c r="X62" s="22">
        <v>256.94116666666673</v>
      </c>
      <c r="Y62" s="22">
        <v>363.80025000000001</v>
      </c>
      <c r="Z62" s="34">
        <v>367.78308333333342</v>
      </c>
      <c r="AA62" s="36">
        <v>361.2793869135491</v>
      </c>
      <c r="AB62" s="36">
        <v>364.0777220562868</v>
      </c>
      <c r="AC62" s="36">
        <v>368.64520403990133</v>
      </c>
      <c r="AD62" s="36">
        <v>385.53512707303327</v>
      </c>
      <c r="AE62" s="19" t="s">
        <v>49</v>
      </c>
      <c r="AF62" s="16">
        <v>23.197184251452896</v>
      </c>
      <c r="AG62" s="16">
        <v>14.371138130356798</v>
      </c>
      <c r="AH62" s="16">
        <v>-15.708144533519253</v>
      </c>
      <c r="AI62" s="16">
        <v>13.370089593383906</v>
      </c>
      <c r="AJ62" s="16">
        <v>8.9179331306990619</v>
      </c>
      <c r="AK62" s="16">
        <v>15.052743204777585</v>
      </c>
      <c r="AL62" s="16">
        <v>20.505481711458231</v>
      </c>
      <c r="AM62" s="16">
        <v>7.4668894166901589</v>
      </c>
      <c r="AN62" s="16">
        <v>17.512384883792809</v>
      </c>
      <c r="AO62" s="16">
        <v>-16.938771021452027</v>
      </c>
      <c r="AP62" s="16">
        <v>5.7043229709545562</v>
      </c>
      <c r="AQ62" s="16">
        <v>15.169481248906225</v>
      </c>
      <c r="AR62" s="16">
        <v>12.243369357089161</v>
      </c>
      <c r="AS62" s="16">
        <v>0.9460627667779109</v>
      </c>
      <c r="AT62" s="16">
        <v>-2.6567574538197802</v>
      </c>
      <c r="AU62" s="16">
        <v>-13.622700279900668</v>
      </c>
      <c r="AV62" s="16">
        <v>-16.718639047184791</v>
      </c>
      <c r="AW62" s="16">
        <v>0.75633894760178677</v>
      </c>
      <c r="AX62" s="16">
        <v>15.127625451664638</v>
      </c>
      <c r="AY62" s="16">
        <v>12.13155733240896</v>
      </c>
      <c r="AZ62" s="195">
        <v>-7.7447818233858161</v>
      </c>
      <c r="BA62" s="195">
        <v>2.0904190506463527</v>
      </c>
      <c r="BB62" s="195">
        <v>41.588930539870631</v>
      </c>
      <c r="BC62" s="196">
        <v>1.0947857604092892</v>
      </c>
      <c r="BD62" s="197">
        <v>-1.7683511598302171</v>
      </c>
      <c r="BE62" s="197">
        <v>0.77456263603750131</v>
      </c>
      <c r="BF62" s="197">
        <v>1.2545348717899252</v>
      </c>
      <c r="BG62" s="197">
        <v>4.5816201724690808</v>
      </c>
    </row>
    <row r="63" spans="1:59" ht="15" customHeight="1">
      <c r="A63" s="3" t="s">
        <v>50</v>
      </c>
      <c r="B63" s="22">
        <v>229.54092641949902</v>
      </c>
      <c r="C63" s="22">
        <v>236.08273476402144</v>
      </c>
      <c r="D63" s="22">
        <v>250.89819639650383</v>
      </c>
      <c r="E63" s="22">
        <v>260.59321007992173</v>
      </c>
      <c r="F63" s="22">
        <v>268.7243688853377</v>
      </c>
      <c r="G63" s="22">
        <v>284.07683823054094</v>
      </c>
      <c r="H63" s="22">
        <v>295.6367189371814</v>
      </c>
      <c r="I63" s="22">
        <v>315.02806817023617</v>
      </c>
      <c r="J63" s="22">
        <v>341.14208510731083</v>
      </c>
      <c r="K63" s="22">
        <v>361.90926711579323</v>
      </c>
      <c r="L63" s="22">
        <v>372.22901268578534</v>
      </c>
      <c r="M63" s="22">
        <v>386.13698393304634</v>
      </c>
      <c r="N63" s="22">
        <v>395.00582262699248</v>
      </c>
      <c r="O63" s="22">
        <v>402.79999131165715</v>
      </c>
      <c r="P63" s="22">
        <v>412.65363639553448</v>
      </c>
      <c r="Q63" s="22">
        <v>436.11051512788202</v>
      </c>
      <c r="R63" s="22">
        <v>459.15708425793611</v>
      </c>
      <c r="S63" s="22">
        <v>471.99054929222387</v>
      </c>
      <c r="T63" s="22">
        <v>488.04941041032316</v>
      </c>
      <c r="U63" s="22">
        <v>498.03743986015365</v>
      </c>
      <c r="V63" s="22">
        <v>524.46719603729491</v>
      </c>
      <c r="W63" s="22">
        <v>548.80051968776445</v>
      </c>
      <c r="X63" s="22">
        <v>550.81719883805579</v>
      </c>
      <c r="Y63" s="22">
        <v>563.97443358585997</v>
      </c>
      <c r="Z63" s="34">
        <v>588.48568843299074</v>
      </c>
      <c r="AA63" s="36">
        <v>590.32913389954194</v>
      </c>
      <c r="AB63" s="36">
        <v>610.12323733147753</v>
      </c>
      <c r="AC63" s="36">
        <v>635.49471952896147</v>
      </c>
      <c r="AD63" s="36">
        <v>661.92125432813373</v>
      </c>
      <c r="AE63" s="18" t="s">
        <v>50</v>
      </c>
      <c r="AF63" s="16">
        <v>2.8499529241103216</v>
      </c>
      <c r="AG63" s="16">
        <v>6.2755379580346382</v>
      </c>
      <c r="AH63" s="16">
        <v>3.8641225097116649</v>
      </c>
      <c r="AI63" s="16">
        <v>3.1202496806890023</v>
      </c>
      <c r="AJ63" s="16">
        <v>5.7130915997253728</v>
      </c>
      <c r="AK63" s="16">
        <v>4.0692795578283203</v>
      </c>
      <c r="AL63" s="16">
        <v>6.55918158703932</v>
      </c>
      <c r="AM63" s="16">
        <v>8.2894254752446486</v>
      </c>
      <c r="AN63" s="16">
        <v>6.0875461911859441</v>
      </c>
      <c r="AO63" s="16">
        <v>2.8514731474644117</v>
      </c>
      <c r="AP63" s="16">
        <v>3.7364017240110625</v>
      </c>
      <c r="AQ63" s="16">
        <v>2.2968115106746456</v>
      </c>
      <c r="AR63" s="16">
        <v>1.9731781756606503</v>
      </c>
      <c r="AS63" s="16">
        <v>2.4462873129143858</v>
      </c>
      <c r="AT63" s="16">
        <v>5.6843988913413579</v>
      </c>
      <c r="AU63" s="16">
        <v>5.284570843997205</v>
      </c>
      <c r="AV63" s="16">
        <v>2.7950053422411081</v>
      </c>
      <c r="AW63" s="16">
        <v>3.4023692089132807</v>
      </c>
      <c r="AX63" s="16">
        <v>2.0465201343923711</v>
      </c>
      <c r="AY63" s="16">
        <v>5.3067809891084838</v>
      </c>
      <c r="AZ63" s="195">
        <v>4.6396273845770164</v>
      </c>
      <c r="BA63" s="195">
        <v>0.36747034267363698</v>
      </c>
      <c r="BB63" s="195">
        <v>2.3886753673558525</v>
      </c>
      <c r="BC63" s="196">
        <v>4.3461641853662414</v>
      </c>
      <c r="BD63" s="197">
        <v>0.31325238706483294</v>
      </c>
      <c r="BE63" s="197">
        <v>3.3530622656519515</v>
      </c>
      <c r="BF63" s="197">
        <v>4.158419257796564</v>
      </c>
      <c r="BG63" s="197">
        <v>4.1584192577965196</v>
      </c>
    </row>
    <row r="64" spans="1:59" ht="15" customHeight="1">
      <c r="A64" s="5" t="s">
        <v>51</v>
      </c>
      <c r="B64" s="22">
        <v>97.603199399636594</v>
      </c>
      <c r="C64" s="22">
        <v>95.282536216179949</v>
      </c>
      <c r="D64" s="22">
        <v>94.662015872825364</v>
      </c>
      <c r="E64" s="22">
        <v>93.628617975259104</v>
      </c>
      <c r="F64" s="22">
        <v>93.766335529114542</v>
      </c>
      <c r="G64" s="22">
        <v>96.349706464721692</v>
      </c>
      <c r="H64" s="22">
        <v>98.462215516165202</v>
      </c>
      <c r="I64" s="22">
        <v>101.07067004426591</v>
      </c>
      <c r="J64" s="22">
        <v>102.83642184980671</v>
      </c>
      <c r="K64" s="22">
        <v>104.82728894281411</v>
      </c>
      <c r="L64" s="22">
        <v>106.06126123090122</v>
      </c>
      <c r="M64" s="22">
        <v>108.85247027115292</v>
      </c>
      <c r="N64" s="22">
        <v>109.37436628145072</v>
      </c>
      <c r="O64" s="22">
        <v>111.35232754746549</v>
      </c>
      <c r="P64" s="22">
        <v>110.7912570565713</v>
      </c>
      <c r="Q64" s="22">
        <v>109.8601763276688</v>
      </c>
      <c r="R64" s="22">
        <v>111.28148178097189</v>
      </c>
      <c r="S64" s="22">
        <v>114.12555486192575</v>
      </c>
      <c r="T64" s="22">
        <v>113.32722045884236</v>
      </c>
      <c r="U64" s="22">
        <v>115.06450950142418</v>
      </c>
      <c r="V64" s="22">
        <v>117.24602959638433</v>
      </c>
      <c r="W64" s="22">
        <v>118.73254964321154</v>
      </c>
      <c r="X64" s="22">
        <v>124.66224666801594</v>
      </c>
      <c r="Y64" s="22">
        <v>135.69010204871464</v>
      </c>
      <c r="Z64" s="34">
        <v>141.70023265404362</v>
      </c>
      <c r="AA64" s="36">
        <v>147.90261653417988</v>
      </c>
      <c r="AB64" s="36">
        <v>152.37311261058787</v>
      </c>
      <c r="AC64" s="36">
        <v>155.30292768870115</v>
      </c>
      <c r="AD64" s="36">
        <v>157.89513012323545</v>
      </c>
      <c r="AE64" s="20" t="s">
        <v>51</v>
      </c>
      <c r="AF64" s="16">
        <v>-2.377650730438341</v>
      </c>
      <c r="AG64" s="16">
        <v>-0.65124247107227751</v>
      </c>
      <c r="AH64" s="16">
        <v>-1.0916711291618642</v>
      </c>
      <c r="AI64" s="16">
        <v>0.14708916657493187</v>
      </c>
      <c r="AJ64" s="16">
        <v>2.7551155977562969</v>
      </c>
      <c r="AK64" s="16">
        <v>2.1925433184552645</v>
      </c>
      <c r="AL64" s="16">
        <v>2.6491934133580974</v>
      </c>
      <c r="AM64" s="16">
        <v>1.7470466998660061</v>
      </c>
      <c r="AN64" s="16">
        <v>1.935955235699538</v>
      </c>
      <c r="AO64" s="16">
        <v>1.1771479550141573</v>
      </c>
      <c r="AP64" s="16">
        <v>2.631695123986022</v>
      </c>
      <c r="AQ64" s="16">
        <v>0.47945261048991661</v>
      </c>
      <c r="AR64" s="16">
        <v>1.8084322069806813</v>
      </c>
      <c r="AS64" s="16">
        <v>-0.50386956721226728</v>
      </c>
      <c r="AT64" s="16">
        <v>-0.84039188076644455</v>
      </c>
      <c r="AU64" s="16">
        <v>1.2937403714553541</v>
      </c>
      <c r="AV64" s="16">
        <v>2.5557469539735811</v>
      </c>
      <c r="AW64" s="16">
        <v>-0.69952291057795435</v>
      </c>
      <c r="AX64" s="16">
        <v>1.5329847811918818</v>
      </c>
      <c r="AY64" s="16">
        <v>1.8959104804884719</v>
      </c>
      <c r="AZ64" s="195">
        <v>1.2678638687761978</v>
      </c>
      <c r="BA64" s="195">
        <v>4.994162967630178</v>
      </c>
      <c r="BB64" s="195">
        <v>8.8461869374668147</v>
      </c>
      <c r="BC64" s="196">
        <v>4.4293065703283618</v>
      </c>
      <c r="BD64" s="197">
        <v>4.3771162290743515</v>
      </c>
      <c r="BE64" s="197">
        <v>3.0225943131809707</v>
      </c>
      <c r="BF64" s="197">
        <v>1.922790069663316</v>
      </c>
      <c r="BG64" s="197">
        <v>1.6691265728938864</v>
      </c>
    </row>
    <row r="65" spans="1:59" ht="15" customHeight="1">
      <c r="A65" s="5" t="s">
        <v>52</v>
      </c>
      <c r="B65" s="22">
        <v>102.81183308687041</v>
      </c>
      <c r="C65" s="22">
        <v>105.59916249946178</v>
      </c>
      <c r="D65" s="22">
        <v>106.58678384053361</v>
      </c>
      <c r="E65" s="22">
        <v>109.05425582802751</v>
      </c>
      <c r="F65" s="22">
        <v>111.99930526864256</v>
      </c>
      <c r="G65" s="22">
        <v>114.25818102598747</v>
      </c>
      <c r="H65" s="22">
        <v>116.44966547219701</v>
      </c>
      <c r="I65" s="22">
        <v>122.34798742054598</v>
      </c>
      <c r="J65" s="22">
        <v>124.74678285072225</v>
      </c>
      <c r="K65" s="22">
        <v>129.89128798950506</v>
      </c>
      <c r="L65" s="22">
        <v>136.12967542661519</v>
      </c>
      <c r="M65" s="22">
        <v>141.07714811279928</v>
      </c>
      <c r="N65" s="22">
        <v>142.77286456730124</v>
      </c>
      <c r="O65" s="22">
        <v>143.45781250662762</v>
      </c>
      <c r="P65" s="22">
        <v>143.3947896321296</v>
      </c>
      <c r="Q65" s="22">
        <v>143.24417804461226</v>
      </c>
      <c r="R65" s="22">
        <v>142.20983916376076</v>
      </c>
      <c r="S65" s="22">
        <v>143.53327954658047</v>
      </c>
      <c r="T65" s="22">
        <v>141.68722971820196</v>
      </c>
      <c r="U65" s="22">
        <v>142.26688698707451</v>
      </c>
      <c r="V65" s="22">
        <v>150.86309172072973</v>
      </c>
      <c r="W65" s="22">
        <v>150.65236282616803</v>
      </c>
      <c r="X65" s="22">
        <v>151.18995175237322</v>
      </c>
      <c r="Y65" s="22">
        <v>154.91150175534844</v>
      </c>
      <c r="Z65" s="34">
        <v>158.49337330525307</v>
      </c>
      <c r="AA65" s="36">
        <v>160.57089289656628</v>
      </c>
      <c r="AB65" s="36">
        <v>162.84915034689524</v>
      </c>
      <c r="AC65" s="36">
        <v>166.37608552857913</v>
      </c>
      <c r="AD65" s="36">
        <v>169.97940595236778</v>
      </c>
      <c r="AE65" s="20" t="s">
        <v>52</v>
      </c>
      <c r="AF65" s="16">
        <v>2.7110978657838292</v>
      </c>
      <c r="AG65" s="16">
        <v>0.93525489946653106</v>
      </c>
      <c r="AH65" s="16">
        <v>2.3149886867639413</v>
      </c>
      <c r="AI65" s="16">
        <v>2.7005360022438918</v>
      </c>
      <c r="AJ65" s="16">
        <v>2.0168658653076044</v>
      </c>
      <c r="AK65" s="16">
        <v>1.9180109700075665</v>
      </c>
      <c r="AL65" s="16">
        <v>5.0651257128404792</v>
      </c>
      <c r="AM65" s="16">
        <v>1.9606333383571872</v>
      </c>
      <c r="AN65" s="16">
        <v>4.1239581664714864</v>
      </c>
      <c r="AO65" s="16">
        <v>4.802775870244802</v>
      </c>
      <c r="AP65" s="16">
        <v>3.6343821952702582</v>
      </c>
      <c r="AQ65" s="16">
        <v>1.2019781213227665</v>
      </c>
      <c r="AR65" s="16">
        <v>0.47974658307952112</v>
      </c>
      <c r="AS65" s="16">
        <v>-4.3931294780552577E-2</v>
      </c>
      <c r="AT65" s="16">
        <v>-0.1050328173734405</v>
      </c>
      <c r="AU65" s="16">
        <v>-0.72208092152223902</v>
      </c>
      <c r="AV65" s="16">
        <v>0.93062504718517403</v>
      </c>
      <c r="AW65" s="16">
        <v>-1.2861475988078519</v>
      </c>
      <c r="AX65" s="16">
        <v>0.40911045407932001</v>
      </c>
      <c r="AY65" s="16">
        <v>6.042308871519908</v>
      </c>
      <c r="AZ65" s="195">
        <v>-0.13968220600423242</v>
      </c>
      <c r="BA65" s="195">
        <v>0.35684068681052228</v>
      </c>
      <c r="BB65" s="195">
        <v>2.4615061780498326</v>
      </c>
      <c r="BC65" s="196">
        <v>2.3122050392110127</v>
      </c>
      <c r="BD65" s="197">
        <v>1.3107927151704724</v>
      </c>
      <c r="BE65" s="197">
        <v>1.4188483412099773</v>
      </c>
      <c r="BF65" s="197">
        <v>2.1657682426779123</v>
      </c>
      <c r="BG65" s="197">
        <v>2.1657682426779346</v>
      </c>
    </row>
    <row r="66" spans="1:59" ht="15" customHeight="1">
      <c r="A66" s="3" t="s">
        <v>53</v>
      </c>
      <c r="B66" s="22">
        <v>265.14319729449392</v>
      </c>
      <c r="C66" s="22">
        <v>283.69843015596615</v>
      </c>
      <c r="D66" s="22">
        <v>294.61382339985863</v>
      </c>
      <c r="E66" s="22">
        <v>307.19061709155216</v>
      </c>
      <c r="F66" s="22">
        <v>316.14234833130803</v>
      </c>
      <c r="G66" s="22">
        <v>325.25665837633221</v>
      </c>
      <c r="H66" s="22">
        <v>331.4154616832065</v>
      </c>
      <c r="I66" s="22">
        <v>340.5904311432663</v>
      </c>
      <c r="J66" s="22">
        <v>348.58250122036867</v>
      </c>
      <c r="K66" s="22">
        <v>359.91761572643577</v>
      </c>
      <c r="L66" s="22">
        <v>378.16156529324343</v>
      </c>
      <c r="M66" s="22">
        <v>389.89251167027766</v>
      </c>
      <c r="N66" s="22">
        <v>389.15784697576265</v>
      </c>
      <c r="O66" s="22">
        <v>394.42664964107217</v>
      </c>
      <c r="P66" s="22">
        <v>404.38306718610221</v>
      </c>
      <c r="Q66" s="22">
        <v>421.16643841129689</v>
      </c>
      <c r="R66" s="22">
        <v>429.46239754234938</v>
      </c>
      <c r="S66" s="22">
        <v>431.82026791619461</v>
      </c>
      <c r="T66" s="22">
        <v>445.7652964439954</v>
      </c>
      <c r="U66" s="22">
        <v>471.85594913058941</v>
      </c>
      <c r="V66" s="22">
        <v>497.27317190900749</v>
      </c>
      <c r="W66" s="22">
        <v>506.74674525015661</v>
      </c>
      <c r="X66" s="22">
        <v>521.92278681571679</v>
      </c>
      <c r="Y66" s="22">
        <v>540.58422936189709</v>
      </c>
      <c r="Z66" s="34">
        <v>578.64478299149482</v>
      </c>
      <c r="AA66" s="36">
        <v>625.87652311149589</v>
      </c>
      <c r="AB66" s="36">
        <v>647.92282751608479</v>
      </c>
      <c r="AC66" s="36">
        <v>669.59116593409556</v>
      </c>
      <c r="AD66" s="36">
        <v>691.58717886942804</v>
      </c>
      <c r="AE66" s="18" t="s">
        <v>53</v>
      </c>
      <c r="AF66" s="16">
        <v>6.9981930710683038</v>
      </c>
      <c r="AG66" s="16">
        <v>3.8475338893809274</v>
      </c>
      <c r="AH66" s="16">
        <v>4.2689082089077512</v>
      </c>
      <c r="AI66" s="16">
        <v>2.9140640181363198</v>
      </c>
      <c r="AJ66" s="16">
        <v>2.8829766379392607</v>
      </c>
      <c r="AK66" s="16">
        <v>1.8935210543017833</v>
      </c>
      <c r="AL66" s="16">
        <v>2.7684192564407129</v>
      </c>
      <c r="AM66" s="16">
        <v>2.3465339440909228</v>
      </c>
      <c r="AN66" s="16">
        <v>3.2517738172121335</v>
      </c>
      <c r="AO66" s="16">
        <v>5.0689237674530485</v>
      </c>
      <c r="AP66" s="16">
        <v>3.1020990639113455</v>
      </c>
      <c r="AQ66" s="16">
        <v>-0.18842749540578518</v>
      </c>
      <c r="AR66" s="16">
        <v>1.3538986059910219</v>
      </c>
      <c r="AS66" s="16">
        <v>2.5242760736604364</v>
      </c>
      <c r="AT66" s="16">
        <v>4.1503644902794123</v>
      </c>
      <c r="AU66" s="16">
        <v>1.9697578853495656</v>
      </c>
      <c r="AV66" s="16">
        <v>0.54902836367942687</v>
      </c>
      <c r="AW66" s="16">
        <v>3.2293594265721648</v>
      </c>
      <c r="AX66" s="16">
        <v>5.8530022176977559</v>
      </c>
      <c r="AY66" s="16">
        <v>5.3866487908545313</v>
      </c>
      <c r="AZ66" s="195">
        <v>1.9051044529067473</v>
      </c>
      <c r="BA66" s="195">
        <v>2.9947980342860392</v>
      </c>
      <c r="BB66" s="195">
        <v>3.5755178768941853</v>
      </c>
      <c r="BC66" s="196">
        <v>7.0406333670747667</v>
      </c>
      <c r="BD66" s="197">
        <v>8.1624757551292504</v>
      </c>
      <c r="BE66" s="197">
        <v>3.5224686644240055</v>
      </c>
      <c r="BF66" s="197">
        <v>3.3442776666906093</v>
      </c>
      <c r="BG66" s="197">
        <v>3.2849915074144587</v>
      </c>
    </row>
    <row r="67" spans="1:59" ht="15" customHeight="1">
      <c r="A67" s="58" t="s">
        <v>54</v>
      </c>
      <c r="B67" s="49">
        <v>165.15736509454916</v>
      </c>
      <c r="C67" s="49">
        <v>172.17839750081248</v>
      </c>
      <c r="D67" s="49">
        <v>181.61096404025261</v>
      </c>
      <c r="E67" s="49">
        <v>187.47467458043164</v>
      </c>
      <c r="F67" s="49">
        <v>191.26977536478691</v>
      </c>
      <c r="G67" s="49">
        <v>193.11609040971373</v>
      </c>
      <c r="H67" s="49">
        <v>196.81188977711599</v>
      </c>
      <c r="I67" s="49">
        <v>202.01039758326888</v>
      </c>
      <c r="J67" s="49">
        <v>208.05880452617001</v>
      </c>
      <c r="K67" s="49">
        <v>215.12027770741841</v>
      </c>
      <c r="L67" s="49">
        <v>218.78915101065067</v>
      </c>
      <c r="M67" s="49">
        <v>222.06049913005867</v>
      </c>
      <c r="N67" s="49">
        <v>226.6547139917709</v>
      </c>
      <c r="O67" s="49">
        <v>233.58541349265667</v>
      </c>
      <c r="P67" s="49">
        <v>239.88140496631789</v>
      </c>
      <c r="Q67" s="49">
        <v>245.1029118122423</v>
      </c>
      <c r="R67" s="49">
        <v>250.71930062272418</v>
      </c>
      <c r="S67" s="49">
        <v>257.27161772538471</v>
      </c>
      <c r="T67" s="49">
        <v>265.23650387581699</v>
      </c>
      <c r="U67" s="49">
        <v>273.95218415412455</v>
      </c>
      <c r="V67" s="49">
        <v>284.58455393739541</v>
      </c>
      <c r="W67" s="49">
        <v>290.57416254477681</v>
      </c>
      <c r="X67" s="49">
        <v>297.41333579867148</v>
      </c>
      <c r="Y67" s="49">
        <v>314.98449538637635</v>
      </c>
      <c r="Z67" s="59">
        <v>330.14955301453023</v>
      </c>
      <c r="AA67" s="60">
        <v>338.95011065113425</v>
      </c>
      <c r="AB67" s="60">
        <v>348.10495367306089</v>
      </c>
      <c r="AC67" s="60">
        <v>357.6664579399166</v>
      </c>
      <c r="AD67" s="60">
        <v>368.27071833924782</v>
      </c>
      <c r="AE67" s="57" t="s">
        <v>54</v>
      </c>
      <c r="AF67" s="51">
        <v>4.2511167468940458</v>
      </c>
      <c r="AG67" s="51">
        <v>5.4783681787929472</v>
      </c>
      <c r="AH67" s="51">
        <v>3.2287205627515858</v>
      </c>
      <c r="AI67" s="51">
        <v>2.0243271753097813</v>
      </c>
      <c r="AJ67" s="51">
        <v>0.96529367559801127</v>
      </c>
      <c r="AK67" s="51">
        <v>1.9137708098591277</v>
      </c>
      <c r="AL67" s="51">
        <v>2.6413586150918267</v>
      </c>
      <c r="AM67" s="51">
        <v>2.9941067466133564</v>
      </c>
      <c r="AN67" s="51">
        <v>3.3939795036937337</v>
      </c>
      <c r="AO67" s="51">
        <v>1.7054985900595732</v>
      </c>
      <c r="AP67" s="51">
        <v>1.4952058199854568</v>
      </c>
      <c r="AQ67" s="51">
        <v>2.0689023395473072</v>
      </c>
      <c r="AR67" s="51">
        <v>3.057822790810083</v>
      </c>
      <c r="AS67" s="51">
        <v>2.695370134427999</v>
      </c>
      <c r="AT67" s="51">
        <v>2.1767034617200087</v>
      </c>
      <c r="AU67" s="51">
        <v>2.291441080383505</v>
      </c>
      <c r="AV67" s="51">
        <v>2.6134075383850375</v>
      </c>
      <c r="AW67" s="51">
        <v>3.0959054950764564</v>
      </c>
      <c r="AX67" s="51">
        <v>3.2860033030703173</v>
      </c>
      <c r="AY67" s="51">
        <v>3.8811042211983615</v>
      </c>
      <c r="AZ67" s="198">
        <v>2.1046850661821326</v>
      </c>
      <c r="BA67" s="198">
        <v>2.3536756310330142</v>
      </c>
      <c r="BB67" s="198">
        <v>5.9079931774139949</v>
      </c>
      <c r="BC67" s="199">
        <v>4.8145409854385424</v>
      </c>
      <c r="BD67" s="200">
        <v>2.6656276091389097</v>
      </c>
      <c r="BE67" s="200">
        <v>2.700941151587144</v>
      </c>
      <c r="BF67" s="200">
        <v>2.7467303081920136</v>
      </c>
      <c r="BG67" s="200">
        <v>2.9648462034739032</v>
      </c>
    </row>
    <row r="68" spans="1:59" ht="30" customHeight="1">
      <c r="A68" s="6" t="s">
        <v>61</v>
      </c>
      <c r="B68" s="54" t="s">
        <v>81</v>
      </c>
      <c r="C68" s="53" t="s">
        <v>82</v>
      </c>
      <c r="D68" s="53" t="s">
        <v>83</v>
      </c>
      <c r="E68" s="53" t="s">
        <v>84</v>
      </c>
      <c r="F68" s="53" t="s">
        <v>85</v>
      </c>
      <c r="G68" s="53" t="s">
        <v>86</v>
      </c>
      <c r="H68" s="53" t="s">
        <v>87</v>
      </c>
      <c r="I68" s="53" t="s">
        <v>88</v>
      </c>
      <c r="J68" s="53" t="s">
        <v>89</v>
      </c>
      <c r="K68" s="53" t="s">
        <v>90</v>
      </c>
      <c r="L68" s="53" t="s">
        <v>91</v>
      </c>
      <c r="M68" s="53" t="s">
        <v>92</v>
      </c>
      <c r="N68" s="53" t="s">
        <v>93</v>
      </c>
      <c r="O68" s="53" t="s">
        <v>94</v>
      </c>
      <c r="P68" s="53" t="s">
        <v>95</v>
      </c>
      <c r="Q68" s="53" t="s">
        <v>96</v>
      </c>
      <c r="R68" s="53" t="s">
        <v>97</v>
      </c>
      <c r="S68" s="53" t="s">
        <v>98</v>
      </c>
      <c r="T68" s="53" t="s">
        <v>99</v>
      </c>
      <c r="U68" s="53" t="s">
        <v>100</v>
      </c>
      <c r="V68" s="53" t="s">
        <v>101</v>
      </c>
      <c r="W68" s="53" t="s">
        <v>102</v>
      </c>
      <c r="X68" s="33" t="s">
        <v>103</v>
      </c>
      <c r="Y68" s="33" t="s">
        <v>104</v>
      </c>
      <c r="Z68" s="140" t="s">
        <v>105</v>
      </c>
      <c r="AA68" s="56" t="s">
        <v>112</v>
      </c>
      <c r="AB68" s="56" t="s">
        <v>107</v>
      </c>
      <c r="AC68" s="56" t="s">
        <v>108</v>
      </c>
      <c r="AD68" s="56" t="s">
        <v>109</v>
      </c>
      <c r="AE68" s="21" t="s">
        <v>61</v>
      </c>
      <c r="AF68" s="53" t="s">
        <v>82</v>
      </c>
      <c r="AG68" s="53" t="s">
        <v>83</v>
      </c>
      <c r="AH68" s="53" t="s">
        <v>84</v>
      </c>
      <c r="AI68" s="53" t="s">
        <v>85</v>
      </c>
      <c r="AJ68" s="53" t="s">
        <v>86</v>
      </c>
      <c r="AK68" s="53" t="s">
        <v>87</v>
      </c>
      <c r="AL68" s="53" t="s">
        <v>88</v>
      </c>
      <c r="AM68" s="53" t="s">
        <v>89</v>
      </c>
      <c r="AN68" s="53" t="s">
        <v>90</v>
      </c>
      <c r="AO68" s="53" t="s">
        <v>91</v>
      </c>
      <c r="AP68" s="53" t="s">
        <v>92</v>
      </c>
      <c r="AQ68" s="53" t="s">
        <v>93</v>
      </c>
      <c r="AR68" s="53" t="s">
        <v>94</v>
      </c>
      <c r="AS68" s="53" t="s">
        <v>95</v>
      </c>
      <c r="AT68" s="53" t="s">
        <v>96</v>
      </c>
      <c r="AU68" s="53" t="s">
        <v>97</v>
      </c>
      <c r="AV68" s="53" t="s">
        <v>98</v>
      </c>
      <c r="AW68" s="53" t="s">
        <v>99</v>
      </c>
      <c r="AX68" s="53" t="s">
        <v>100</v>
      </c>
      <c r="AY68" s="53" t="s">
        <v>101</v>
      </c>
      <c r="AZ68" s="53" t="s">
        <v>102</v>
      </c>
      <c r="BA68" s="53" t="s">
        <v>103</v>
      </c>
      <c r="BB68" s="53" t="s">
        <v>104</v>
      </c>
      <c r="BC68" s="55" t="s">
        <v>105</v>
      </c>
      <c r="BD68" s="56" t="s">
        <v>106</v>
      </c>
      <c r="BE68" s="56" t="s">
        <v>107</v>
      </c>
      <c r="BF68" s="56" t="s">
        <v>108</v>
      </c>
      <c r="BG68" s="56" t="s">
        <v>109</v>
      </c>
    </row>
    <row r="69" spans="1:59" ht="15" customHeight="1">
      <c r="A69" s="1" t="s">
        <v>35</v>
      </c>
      <c r="B69" s="31" t="s">
        <v>63</v>
      </c>
      <c r="C69" s="31" t="s">
        <v>63</v>
      </c>
      <c r="D69" s="31" t="s">
        <v>63</v>
      </c>
      <c r="E69" s="31" t="s">
        <v>63</v>
      </c>
      <c r="F69" s="31" t="s">
        <v>63</v>
      </c>
      <c r="G69" s="31" t="s">
        <v>63</v>
      </c>
      <c r="H69" s="31" t="s">
        <v>63</v>
      </c>
      <c r="I69" s="31" t="s">
        <v>63</v>
      </c>
      <c r="J69" s="31" t="s">
        <v>63</v>
      </c>
      <c r="K69" s="31" t="s">
        <v>63</v>
      </c>
      <c r="L69" s="31" t="s">
        <v>63</v>
      </c>
      <c r="M69" s="31" t="s">
        <v>63</v>
      </c>
      <c r="N69" s="31" t="s">
        <v>63</v>
      </c>
      <c r="O69" s="31" t="s">
        <v>63</v>
      </c>
      <c r="P69" s="31" t="s">
        <v>63</v>
      </c>
      <c r="Q69" s="31" t="s">
        <v>63</v>
      </c>
      <c r="R69" s="31" t="s">
        <v>63</v>
      </c>
      <c r="S69" s="31" t="s">
        <v>63</v>
      </c>
      <c r="T69" s="31" t="s">
        <v>63</v>
      </c>
      <c r="U69" s="31" t="s">
        <v>63</v>
      </c>
      <c r="V69" s="22">
        <v>296.54143847418294</v>
      </c>
      <c r="W69" s="22">
        <v>301.65341516289396</v>
      </c>
      <c r="X69" s="22">
        <v>310.13395478918477</v>
      </c>
      <c r="Y69" s="22">
        <v>332.7792979433321</v>
      </c>
      <c r="Z69" s="34">
        <v>353.97816438139506</v>
      </c>
      <c r="AA69" s="36">
        <v>369.03356964995282</v>
      </c>
      <c r="AB69" s="36">
        <v>380.66392492913332</v>
      </c>
      <c r="AC69" s="36">
        <v>390.04680414638574</v>
      </c>
      <c r="AD69" s="36">
        <v>400.05796028165355</v>
      </c>
      <c r="AE69" s="15" t="s">
        <v>35</v>
      </c>
      <c r="AF69" s="32" t="s">
        <v>63</v>
      </c>
      <c r="AG69" s="32" t="s">
        <v>63</v>
      </c>
      <c r="AH69" s="32" t="s">
        <v>63</v>
      </c>
      <c r="AI69" s="32" t="s">
        <v>63</v>
      </c>
      <c r="AJ69" s="32" t="s">
        <v>63</v>
      </c>
      <c r="AK69" s="32" t="s">
        <v>63</v>
      </c>
      <c r="AL69" s="32" t="s">
        <v>63</v>
      </c>
      <c r="AM69" s="32" t="s">
        <v>63</v>
      </c>
      <c r="AN69" s="32" t="s">
        <v>63</v>
      </c>
      <c r="AO69" s="32" t="s">
        <v>63</v>
      </c>
      <c r="AP69" s="32" t="s">
        <v>63</v>
      </c>
      <c r="AQ69" s="32" t="s">
        <v>63</v>
      </c>
      <c r="AR69" s="32" t="s">
        <v>63</v>
      </c>
      <c r="AS69" s="32" t="s">
        <v>63</v>
      </c>
      <c r="AT69" s="32" t="s">
        <v>63</v>
      </c>
      <c r="AU69" s="32" t="s">
        <v>63</v>
      </c>
      <c r="AV69" s="32" t="s">
        <v>63</v>
      </c>
      <c r="AW69" s="32" t="s">
        <v>63</v>
      </c>
      <c r="AX69" s="32" t="s">
        <v>63</v>
      </c>
      <c r="AY69" s="32" t="s">
        <v>63</v>
      </c>
      <c r="AZ69" s="195">
        <v>1.7238658836397525</v>
      </c>
      <c r="BA69" s="195">
        <v>2.8113521014543341</v>
      </c>
      <c r="BB69" s="195">
        <v>7.3017942100343847</v>
      </c>
      <c r="BC69" s="196">
        <v>6.3702479598574113</v>
      </c>
      <c r="BD69" s="197">
        <v>4.2532016896771774</v>
      </c>
      <c r="BE69" s="197">
        <v>3.1515710861243607</v>
      </c>
      <c r="BF69" s="197">
        <v>2.4648721885057068</v>
      </c>
      <c r="BG69" s="197">
        <v>2.5666550857087911</v>
      </c>
    </row>
    <row r="70" spans="1:59" ht="15" customHeight="1">
      <c r="A70" s="2" t="s">
        <v>36</v>
      </c>
      <c r="B70" s="31" t="s">
        <v>63</v>
      </c>
      <c r="C70" s="31" t="s">
        <v>63</v>
      </c>
      <c r="D70" s="31" t="s">
        <v>63</v>
      </c>
      <c r="E70" s="31" t="s">
        <v>63</v>
      </c>
      <c r="F70" s="31" t="s">
        <v>63</v>
      </c>
      <c r="G70" s="31" t="s">
        <v>63</v>
      </c>
      <c r="H70" s="31" t="s">
        <v>63</v>
      </c>
      <c r="I70" s="31" t="s">
        <v>63</v>
      </c>
      <c r="J70" s="31" t="s">
        <v>63</v>
      </c>
      <c r="K70" s="31" t="s">
        <v>63</v>
      </c>
      <c r="L70" s="31" t="s">
        <v>63</v>
      </c>
      <c r="M70" s="31" t="s">
        <v>63</v>
      </c>
      <c r="N70" s="31" t="s">
        <v>63</v>
      </c>
      <c r="O70" s="31" t="s">
        <v>63</v>
      </c>
      <c r="P70" s="31" t="s">
        <v>63</v>
      </c>
      <c r="Q70" s="31" t="s">
        <v>63</v>
      </c>
      <c r="R70" s="31" t="s">
        <v>63</v>
      </c>
      <c r="S70" s="31" t="s">
        <v>63</v>
      </c>
      <c r="T70" s="31" t="s">
        <v>63</v>
      </c>
      <c r="U70" s="31" t="s">
        <v>63</v>
      </c>
      <c r="V70" s="22">
        <v>308.57443222408466</v>
      </c>
      <c r="W70" s="22">
        <v>314.11736628464587</v>
      </c>
      <c r="X70" s="22">
        <v>322.3033560109937</v>
      </c>
      <c r="Y70" s="22">
        <v>339.17939433431667</v>
      </c>
      <c r="Z70" s="34">
        <v>361.91804061986568</v>
      </c>
      <c r="AA70" s="36">
        <v>378.51603743606148</v>
      </c>
      <c r="AB70" s="36">
        <v>389.83838217056365</v>
      </c>
      <c r="AC70" s="36">
        <v>399.39161851448722</v>
      </c>
      <c r="AD70" s="36">
        <v>409.10335644980614</v>
      </c>
      <c r="AE70" s="17" t="s">
        <v>36</v>
      </c>
      <c r="AF70" s="32" t="s">
        <v>63</v>
      </c>
      <c r="AG70" s="32" t="s">
        <v>63</v>
      </c>
      <c r="AH70" s="32" t="s">
        <v>63</v>
      </c>
      <c r="AI70" s="32" t="s">
        <v>63</v>
      </c>
      <c r="AJ70" s="32" t="s">
        <v>63</v>
      </c>
      <c r="AK70" s="32" t="s">
        <v>63</v>
      </c>
      <c r="AL70" s="32" t="s">
        <v>63</v>
      </c>
      <c r="AM70" s="32" t="s">
        <v>63</v>
      </c>
      <c r="AN70" s="32" t="s">
        <v>63</v>
      </c>
      <c r="AO70" s="32" t="s">
        <v>63</v>
      </c>
      <c r="AP70" s="32" t="s">
        <v>63</v>
      </c>
      <c r="AQ70" s="32" t="s">
        <v>63</v>
      </c>
      <c r="AR70" s="32" t="s">
        <v>63</v>
      </c>
      <c r="AS70" s="32" t="s">
        <v>63</v>
      </c>
      <c r="AT70" s="32" t="s">
        <v>63</v>
      </c>
      <c r="AU70" s="32" t="s">
        <v>63</v>
      </c>
      <c r="AV70" s="32" t="s">
        <v>63</v>
      </c>
      <c r="AW70" s="32" t="s">
        <v>63</v>
      </c>
      <c r="AX70" s="32" t="s">
        <v>63</v>
      </c>
      <c r="AY70" s="32" t="s">
        <v>63</v>
      </c>
      <c r="AZ70" s="195">
        <v>1.7963037380025026</v>
      </c>
      <c r="BA70" s="195">
        <v>2.6060290213085091</v>
      </c>
      <c r="BB70" s="195">
        <v>5.2360727893715486</v>
      </c>
      <c r="BC70" s="196">
        <v>6.70401759817294</v>
      </c>
      <c r="BD70" s="197">
        <v>4.5861203237528736</v>
      </c>
      <c r="BE70" s="197">
        <v>2.9912457108015378</v>
      </c>
      <c r="BF70" s="197">
        <v>2.4505633054222375</v>
      </c>
      <c r="BG70" s="197">
        <v>2.4316328848965618</v>
      </c>
    </row>
    <row r="71" spans="1:59" ht="15" customHeight="1">
      <c r="A71" s="3" t="s">
        <v>37</v>
      </c>
      <c r="B71" s="31" t="s">
        <v>63</v>
      </c>
      <c r="C71" s="31" t="s">
        <v>63</v>
      </c>
      <c r="D71" s="31" t="s">
        <v>63</v>
      </c>
      <c r="E71" s="31" t="s">
        <v>63</v>
      </c>
      <c r="F71" s="31" t="s">
        <v>63</v>
      </c>
      <c r="G71" s="31" t="s">
        <v>63</v>
      </c>
      <c r="H71" s="31" t="s">
        <v>63</v>
      </c>
      <c r="I71" s="31" t="s">
        <v>63</v>
      </c>
      <c r="J71" s="31" t="s">
        <v>63</v>
      </c>
      <c r="K71" s="31" t="s">
        <v>63</v>
      </c>
      <c r="L71" s="31" t="s">
        <v>63</v>
      </c>
      <c r="M71" s="31" t="s">
        <v>63</v>
      </c>
      <c r="N71" s="31" t="s">
        <v>63</v>
      </c>
      <c r="O71" s="31" t="s">
        <v>63</v>
      </c>
      <c r="P71" s="31" t="s">
        <v>63</v>
      </c>
      <c r="Q71" s="31" t="s">
        <v>63</v>
      </c>
      <c r="R71" s="31" t="s">
        <v>63</v>
      </c>
      <c r="S71" s="31" t="s">
        <v>63</v>
      </c>
      <c r="T71" s="31" t="s">
        <v>63</v>
      </c>
      <c r="U71" s="31" t="s">
        <v>63</v>
      </c>
      <c r="V71" s="22">
        <v>257.77645343555452</v>
      </c>
      <c r="W71" s="22">
        <v>262.83735360656732</v>
      </c>
      <c r="X71" s="22">
        <v>273.68674405204962</v>
      </c>
      <c r="Y71" s="22">
        <v>298.17751319097346</v>
      </c>
      <c r="Z71" s="34">
        <v>307.97894070641024</v>
      </c>
      <c r="AA71" s="36">
        <v>319.00900973799452</v>
      </c>
      <c r="AB71" s="36">
        <v>328.62810328254488</v>
      </c>
      <c r="AC71" s="36">
        <v>336.12886172586883</v>
      </c>
      <c r="AD71" s="36">
        <v>343.68866964922063</v>
      </c>
      <c r="AE71" s="18" t="s">
        <v>37</v>
      </c>
      <c r="AF71" s="32" t="s">
        <v>63</v>
      </c>
      <c r="AG71" s="32" t="s">
        <v>63</v>
      </c>
      <c r="AH71" s="32" t="s">
        <v>63</v>
      </c>
      <c r="AI71" s="32" t="s">
        <v>63</v>
      </c>
      <c r="AJ71" s="32" t="s">
        <v>63</v>
      </c>
      <c r="AK71" s="32" t="s">
        <v>63</v>
      </c>
      <c r="AL71" s="32" t="s">
        <v>63</v>
      </c>
      <c r="AM71" s="32" t="s">
        <v>63</v>
      </c>
      <c r="AN71" s="32" t="s">
        <v>63</v>
      </c>
      <c r="AO71" s="32" t="s">
        <v>63</v>
      </c>
      <c r="AP71" s="32" t="s">
        <v>63</v>
      </c>
      <c r="AQ71" s="32" t="s">
        <v>63</v>
      </c>
      <c r="AR71" s="32" t="s">
        <v>63</v>
      </c>
      <c r="AS71" s="32" t="s">
        <v>63</v>
      </c>
      <c r="AT71" s="32" t="s">
        <v>63</v>
      </c>
      <c r="AU71" s="32" t="s">
        <v>63</v>
      </c>
      <c r="AV71" s="32" t="s">
        <v>63</v>
      </c>
      <c r="AW71" s="32" t="s">
        <v>63</v>
      </c>
      <c r="AX71" s="32" t="s">
        <v>63</v>
      </c>
      <c r="AY71" s="32" t="s">
        <v>63</v>
      </c>
      <c r="AZ71" s="195">
        <v>1.9632903252267297</v>
      </c>
      <c r="BA71" s="195">
        <v>4.1277962574993721</v>
      </c>
      <c r="BB71" s="195">
        <v>8.9484674253226473</v>
      </c>
      <c r="BC71" s="196">
        <v>3.2871115633589909</v>
      </c>
      <c r="BD71" s="197">
        <v>3.5814361223155844</v>
      </c>
      <c r="BE71" s="197">
        <v>3.015304662539342</v>
      </c>
      <c r="BF71" s="197">
        <v>2.2824458311391016</v>
      </c>
      <c r="BG71" s="197">
        <v>2.2490802737187288</v>
      </c>
    </row>
    <row r="72" spans="1:59" ht="15" customHeight="1">
      <c r="A72" s="4" t="s">
        <v>38</v>
      </c>
      <c r="B72" s="31" t="s">
        <v>63</v>
      </c>
      <c r="C72" s="31" t="s">
        <v>63</v>
      </c>
      <c r="D72" s="31" t="s">
        <v>63</v>
      </c>
      <c r="E72" s="31" t="s">
        <v>63</v>
      </c>
      <c r="F72" s="31" t="s">
        <v>63</v>
      </c>
      <c r="G72" s="31" t="s">
        <v>63</v>
      </c>
      <c r="H72" s="31" t="s">
        <v>63</v>
      </c>
      <c r="I72" s="31" t="s">
        <v>63</v>
      </c>
      <c r="J72" s="31" t="s">
        <v>63</v>
      </c>
      <c r="K72" s="31" t="s">
        <v>63</v>
      </c>
      <c r="L72" s="31" t="s">
        <v>63</v>
      </c>
      <c r="M72" s="31" t="s">
        <v>63</v>
      </c>
      <c r="N72" s="31" t="s">
        <v>63</v>
      </c>
      <c r="O72" s="31" t="s">
        <v>63</v>
      </c>
      <c r="P72" s="31" t="s">
        <v>63</v>
      </c>
      <c r="Q72" s="31" t="s">
        <v>63</v>
      </c>
      <c r="R72" s="31" t="s">
        <v>63</v>
      </c>
      <c r="S72" s="31" t="s">
        <v>63</v>
      </c>
      <c r="T72" s="31" t="s">
        <v>63</v>
      </c>
      <c r="U72" s="31" t="s">
        <v>63</v>
      </c>
      <c r="V72" s="22">
        <v>229.56699999999998</v>
      </c>
      <c r="W72" s="22">
        <v>233.73791666666668</v>
      </c>
      <c r="X72" s="22">
        <v>242.00874999999996</v>
      </c>
      <c r="Y72" s="22">
        <v>259.46350000000001</v>
      </c>
      <c r="Z72" s="34">
        <v>281.40499999999997</v>
      </c>
      <c r="AA72" s="36">
        <v>287.9925025798546</v>
      </c>
      <c r="AB72" s="36">
        <v>293.52704149878588</v>
      </c>
      <c r="AC72" s="36">
        <v>298.97867071393813</v>
      </c>
      <c r="AD72" s="36">
        <v>304.53155213722692</v>
      </c>
      <c r="AE72" s="19" t="s">
        <v>38</v>
      </c>
      <c r="AF72" s="32" t="s">
        <v>63</v>
      </c>
      <c r="AG72" s="32" t="s">
        <v>63</v>
      </c>
      <c r="AH72" s="32" t="s">
        <v>63</v>
      </c>
      <c r="AI72" s="32" t="s">
        <v>63</v>
      </c>
      <c r="AJ72" s="32" t="s">
        <v>63</v>
      </c>
      <c r="AK72" s="32" t="s">
        <v>63</v>
      </c>
      <c r="AL72" s="32" t="s">
        <v>63</v>
      </c>
      <c r="AM72" s="32" t="s">
        <v>63</v>
      </c>
      <c r="AN72" s="32" t="s">
        <v>63</v>
      </c>
      <c r="AO72" s="32" t="s">
        <v>63</v>
      </c>
      <c r="AP72" s="32" t="s">
        <v>63</v>
      </c>
      <c r="AQ72" s="32" t="s">
        <v>63</v>
      </c>
      <c r="AR72" s="32" t="s">
        <v>63</v>
      </c>
      <c r="AS72" s="32" t="s">
        <v>63</v>
      </c>
      <c r="AT72" s="32" t="s">
        <v>63</v>
      </c>
      <c r="AU72" s="32" t="s">
        <v>63</v>
      </c>
      <c r="AV72" s="32" t="s">
        <v>63</v>
      </c>
      <c r="AW72" s="32" t="s">
        <v>63</v>
      </c>
      <c r="AX72" s="32" t="s">
        <v>63</v>
      </c>
      <c r="AY72" s="32" t="s">
        <v>63</v>
      </c>
      <c r="AZ72" s="195">
        <v>1.8168624700704905</v>
      </c>
      <c r="BA72" s="195">
        <v>3.5385073381689836</v>
      </c>
      <c r="BB72" s="195">
        <v>7.2124458309875461</v>
      </c>
      <c r="BC72" s="196">
        <v>8.4564880994821845</v>
      </c>
      <c r="BD72" s="197">
        <v>2.340933025303249</v>
      </c>
      <c r="BE72" s="197">
        <v>1.9217649311535911</v>
      </c>
      <c r="BF72" s="197">
        <v>1.8572834677566874</v>
      </c>
      <c r="BG72" s="197">
        <v>1.8572834677567318</v>
      </c>
    </row>
    <row r="73" spans="1:59" ht="15" customHeight="1">
      <c r="A73" s="4" t="s">
        <v>39</v>
      </c>
      <c r="B73" s="31" t="s">
        <v>63</v>
      </c>
      <c r="C73" s="31" t="s">
        <v>63</v>
      </c>
      <c r="D73" s="31" t="s">
        <v>63</v>
      </c>
      <c r="E73" s="31" t="s">
        <v>63</v>
      </c>
      <c r="F73" s="31" t="s">
        <v>63</v>
      </c>
      <c r="G73" s="31" t="s">
        <v>63</v>
      </c>
      <c r="H73" s="31" t="s">
        <v>63</v>
      </c>
      <c r="I73" s="31" t="s">
        <v>63</v>
      </c>
      <c r="J73" s="31" t="s">
        <v>63</v>
      </c>
      <c r="K73" s="31" t="s">
        <v>63</v>
      </c>
      <c r="L73" s="31" t="s">
        <v>63</v>
      </c>
      <c r="M73" s="31" t="s">
        <v>63</v>
      </c>
      <c r="N73" s="31" t="s">
        <v>63</v>
      </c>
      <c r="O73" s="31" t="s">
        <v>63</v>
      </c>
      <c r="P73" s="31" t="s">
        <v>63</v>
      </c>
      <c r="Q73" s="31" t="s">
        <v>63</v>
      </c>
      <c r="R73" s="31" t="s">
        <v>63</v>
      </c>
      <c r="S73" s="31" t="s">
        <v>63</v>
      </c>
      <c r="T73" s="31" t="s">
        <v>63</v>
      </c>
      <c r="U73" s="31" t="s">
        <v>63</v>
      </c>
      <c r="V73" s="22">
        <v>294.24335147125799</v>
      </c>
      <c r="W73" s="22">
        <v>301.31741020570428</v>
      </c>
      <c r="X73" s="22">
        <v>317.44727050940423</v>
      </c>
      <c r="Y73" s="22">
        <v>349.44564158833919</v>
      </c>
      <c r="Z73" s="34">
        <v>339.65983945291879</v>
      </c>
      <c r="AA73" s="36">
        <v>358.80979645559586</v>
      </c>
      <c r="AB73" s="36">
        <v>374.23291925653854</v>
      </c>
      <c r="AC73" s="36">
        <v>385.29122837314571</v>
      </c>
      <c r="AD73" s="36">
        <v>396.33318385977981</v>
      </c>
      <c r="AE73" s="19" t="s">
        <v>39</v>
      </c>
      <c r="AF73" s="32" t="s">
        <v>63</v>
      </c>
      <c r="AG73" s="32" t="s">
        <v>63</v>
      </c>
      <c r="AH73" s="32" t="s">
        <v>63</v>
      </c>
      <c r="AI73" s="32" t="s">
        <v>63</v>
      </c>
      <c r="AJ73" s="32" t="s">
        <v>63</v>
      </c>
      <c r="AK73" s="32" t="s">
        <v>63</v>
      </c>
      <c r="AL73" s="32" t="s">
        <v>63</v>
      </c>
      <c r="AM73" s="32" t="s">
        <v>63</v>
      </c>
      <c r="AN73" s="32" t="s">
        <v>63</v>
      </c>
      <c r="AO73" s="32" t="s">
        <v>63</v>
      </c>
      <c r="AP73" s="32" t="s">
        <v>63</v>
      </c>
      <c r="AQ73" s="32" t="s">
        <v>63</v>
      </c>
      <c r="AR73" s="32" t="s">
        <v>63</v>
      </c>
      <c r="AS73" s="32" t="s">
        <v>63</v>
      </c>
      <c r="AT73" s="32" t="s">
        <v>63</v>
      </c>
      <c r="AU73" s="32" t="s">
        <v>63</v>
      </c>
      <c r="AV73" s="32" t="s">
        <v>63</v>
      </c>
      <c r="AW73" s="32" t="s">
        <v>63</v>
      </c>
      <c r="AX73" s="32" t="s">
        <v>63</v>
      </c>
      <c r="AY73" s="32" t="s">
        <v>63</v>
      </c>
      <c r="AZ73" s="195">
        <v>2.4041524469711861</v>
      </c>
      <c r="BA73" s="195">
        <v>5.3531126172524868</v>
      </c>
      <c r="BB73" s="195">
        <v>10.079901152587478</v>
      </c>
      <c r="BC73" s="196">
        <v>-2.8003789347438635</v>
      </c>
      <c r="BD73" s="197">
        <v>5.6379809380824764</v>
      </c>
      <c r="BE73" s="197">
        <v>4.2984118475291933</v>
      </c>
      <c r="BF73" s="197">
        <v>2.9549268777786519</v>
      </c>
      <c r="BG73" s="197">
        <v>2.8658725331634605</v>
      </c>
    </row>
    <row r="74" spans="1:59" ht="15" customHeight="1">
      <c r="A74" s="3" t="s">
        <v>40</v>
      </c>
      <c r="B74" s="31" t="s">
        <v>63</v>
      </c>
      <c r="C74" s="31" t="s">
        <v>63</v>
      </c>
      <c r="D74" s="31" t="s">
        <v>63</v>
      </c>
      <c r="E74" s="31" t="s">
        <v>63</v>
      </c>
      <c r="F74" s="31" t="s">
        <v>63</v>
      </c>
      <c r="G74" s="31" t="s">
        <v>63</v>
      </c>
      <c r="H74" s="31" t="s">
        <v>63</v>
      </c>
      <c r="I74" s="31" t="s">
        <v>63</v>
      </c>
      <c r="J74" s="31" t="s">
        <v>63</v>
      </c>
      <c r="K74" s="31" t="s">
        <v>63</v>
      </c>
      <c r="L74" s="31" t="s">
        <v>63</v>
      </c>
      <c r="M74" s="31" t="s">
        <v>63</v>
      </c>
      <c r="N74" s="31" t="s">
        <v>63</v>
      </c>
      <c r="O74" s="31" t="s">
        <v>63</v>
      </c>
      <c r="P74" s="31" t="s">
        <v>63</v>
      </c>
      <c r="Q74" s="31" t="s">
        <v>63</v>
      </c>
      <c r="R74" s="31" t="s">
        <v>63</v>
      </c>
      <c r="S74" s="31" t="s">
        <v>63</v>
      </c>
      <c r="T74" s="31" t="s">
        <v>63</v>
      </c>
      <c r="U74" s="31" t="s">
        <v>63</v>
      </c>
      <c r="V74" s="22">
        <v>274.47943559254969</v>
      </c>
      <c r="W74" s="22">
        <v>271.24492592841369</v>
      </c>
      <c r="X74" s="22">
        <v>286.28314411972332</v>
      </c>
      <c r="Y74" s="22">
        <v>300.86851261201832</v>
      </c>
      <c r="Z74" s="34">
        <v>317.07487463927708</v>
      </c>
      <c r="AA74" s="36">
        <v>323.28535580311785</v>
      </c>
      <c r="AB74" s="36">
        <v>329.52990621847817</v>
      </c>
      <c r="AC74" s="36">
        <v>335.66381243656235</v>
      </c>
      <c r="AD74" s="36">
        <v>341.91189586521909</v>
      </c>
      <c r="AE74" s="18" t="s">
        <v>40</v>
      </c>
      <c r="AF74" s="32" t="s">
        <v>63</v>
      </c>
      <c r="AG74" s="32" t="s">
        <v>63</v>
      </c>
      <c r="AH74" s="32" t="s">
        <v>63</v>
      </c>
      <c r="AI74" s="32" t="s">
        <v>63</v>
      </c>
      <c r="AJ74" s="32" t="s">
        <v>63</v>
      </c>
      <c r="AK74" s="32" t="s">
        <v>63</v>
      </c>
      <c r="AL74" s="32" t="s">
        <v>63</v>
      </c>
      <c r="AM74" s="32" t="s">
        <v>63</v>
      </c>
      <c r="AN74" s="32" t="s">
        <v>63</v>
      </c>
      <c r="AO74" s="32" t="s">
        <v>63</v>
      </c>
      <c r="AP74" s="32" t="s">
        <v>63</v>
      </c>
      <c r="AQ74" s="32" t="s">
        <v>63</v>
      </c>
      <c r="AR74" s="32" t="s">
        <v>63</v>
      </c>
      <c r="AS74" s="32" t="s">
        <v>63</v>
      </c>
      <c r="AT74" s="32" t="s">
        <v>63</v>
      </c>
      <c r="AU74" s="32" t="s">
        <v>63</v>
      </c>
      <c r="AV74" s="32" t="s">
        <v>63</v>
      </c>
      <c r="AW74" s="32" t="s">
        <v>63</v>
      </c>
      <c r="AX74" s="32" t="s">
        <v>63</v>
      </c>
      <c r="AY74" s="32" t="s">
        <v>63</v>
      </c>
      <c r="AZ74" s="195">
        <v>-1.1784160285645107</v>
      </c>
      <c r="BA74" s="195">
        <v>5.5441472830641825</v>
      </c>
      <c r="BB74" s="195">
        <v>5.0947353317439603</v>
      </c>
      <c r="BC74" s="196">
        <v>5.3865264552151793</v>
      </c>
      <c r="BD74" s="197">
        <v>1.9586796875363133</v>
      </c>
      <c r="BE74" s="197">
        <v>1.9315908695732187</v>
      </c>
      <c r="BF74" s="197">
        <v>1.8614110896561176</v>
      </c>
      <c r="BG74" s="197">
        <v>1.8614110896561398</v>
      </c>
    </row>
    <row r="75" spans="1:59" ht="15" customHeight="1">
      <c r="A75" s="3" t="s">
        <v>41</v>
      </c>
      <c r="B75" s="31" t="s">
        <v>63</v>
      </c>
      <c r="C75" s="31" t="s">
        <v>63</v>
      </c>
      <c r="D75" s="31" t="s">
        <v>63</v>
      </c>
      <c r="E75" s="31" t="s">
        <v>63</v>
      </c>
      <c r="F75" s="31" t="s">
        <v>63</v>
      </c>
      <c r="G75" s="31" t="s">
        <v>63</v>
      </c>
      <c r="H75" s="31" t="s">
        <v>63</v>
      </c>
      <c r="I75" s="31" t="s">
        <v>63</v>
      </c>
      <c r="J75" s="31" t="s">
        <v>63</v>
      </c>
      <c r="K75" s="31" t="s">
        <v>63</v>
      </c>
      <c r="L75" s="31" t="s">
        <v>63</v>
      </c>
      <c r="M75" s="31" t="s">
        <v>63</v>
      </c>
      <c r="N75" s="31" t="s">
        <v>63</v>
      </c>
      <c r="O75" s="31" t="s">
        <v>63</v>
      </c>
      <c r="P75" s="31" t="s">
        <v>63</v>
      </c>
      <c r="Q75" s="31" t="s">
        <v>63</v>
      </c>
      <c r="R75" s="31" t="s">
        <v>63</v>
      </c>
      <c r="S75" s="31" t="s">
        <v>63</v>
      </c>
      <c r="T75" s="31" t="s">
        <v>63</v>
      </c>
      <c r="U75" s="31" t="s">
        <v>63</v>
      </c>
      <c r="V75" s="22">
        <v>397.7015833333333</v>
      </c>
      <c r="W75" s="22">
        <v>410.06591666666662</v>
      </c>
      <c r="X75" s="22">
        <v>416.27566666666667</v>
      </c>
      <c r="Y75" s="22">
        <v>436.9130833333333</v>
      </c>
      <c r="Z75" s="34">
        <v>475.33949999999999</v>
      </c>
      <c r="AA75" s="36">
        <v>509.34282133843698</v>
      </c>
      <c r="AB75" s="36">
        <v>529.79004317587976</v>
      </c>
      <c r="AC75" s="36">
        <v>547.87611682495537</v>
      </c>
      <c r="AD75" s="36">
        <v>567.37374592010372</v>
      </c>
      <c r="AE75" s="18" t="s">
        <v>41</v>
      </c>
      <c r="AF75" s="32" t="s">
        <v>63</v>
      </c>
      <c r="AG75" s="32" t="s">
        <v>63</v>
      </c>
      <c r="AH75" s="32" t="s">
        <v>63</v>
      </c>
      <c r="AI75" s="32" t="s">
        <v>63</v>
      </c>
      <c r="AJ75" s="32" t="s">
        <v>63</v>
      </c>
      <c r="AK75" s="32" t="s">
        <v>63</v>
      </c>
      <c r="AL75" s="32" t="s">
        <v>63</v>
      </c>
      <c r="AM75" s="32" t="s">
        <v>63</v>
      </c>
      <c r="AN75" s="32" t="s">
        <v>63</v>
      </c>
      <c r="AO75" s="32" t="s">
        <v>63</v>
      </c>
      <c r="AP75" s="32" t="s">
        <v>63</v>
      </c>
      <c r="AQ75" s="32" t="s">
        <v>63</v>
      </c>
      <c r="AR75" s="32" t="s">
        <v>63</v>
      </c>
      <c r="AS75" s="32" t="s">
        <v>63</v>
      </c>
      <c r="AT75" s="32" t="s">
        <v>63</v>
      </c>
      <c r="AU75" s="32" t="s">
        <v>63</v>
      </c>
      <c r="AV75" s="32" t="s">
        <v>63</v>
      </c>
      <c r="AW75" s="32" t="s">
        <v>63</v>
      </c>
      <c r="AX75" s="32" t="s">
        <v>63</v>
      </c>
      <c r="AY75" s="32" t="s">
        <v>63</v>
      </c>
      <c r="AZ75" s="195">
        <v>3.1089474750645385</v>
      </c>
      <c r="BA75" s="195">
        <v>1.5143297083741292</v>
      </c>
      <c r="BB75" s="195">
        <v>4.9576322420959773</v>
      </c>
      <c r="BC75" s="196">
        <v>8.7949796269547917</v>
      </c>
      <c r="BD75" s="197">
        <v>7.1534811094884798</v>
      </c>
      <c r="BE75" s="197">
        <v>4.014432123282341</v>
      </c>
      <c r="BF75" s="197">
        <v>3.4138190934387636</v>
      </c>
      <c r="BG75" s="197">
        <v>3.558766023264659</v>
      </c>
    </row>
    <row r="76" spans="1:59" ht="15" customHeight="1">
      <c r="A76" s="4" t="s">
        <v>42</v>
      </c>
      <c r="B76" s="31" t="s">
        <v>63</v>
      </c>
      <c r="C76" s="31" t="s">
        <v>63</v>
      </c>
      <c r="D76" s="31" t="s">
        <v>63</v>
      </c>
      <c r="E76" s="31" t="s">
        <v>63</v>
      </c>
      <c r="F76" s="31" t="s">
        <v>63</v>
      </c>
      <c r="G76" s="31" t="s">
        <v>63</v>
      </c>
      <c r="H76" s="31" t="s">
        <v>63</v>
      </c>
      <c r="I76" s="31" t="s">
        <v>63</v>
      </c>
      <c r="J76" s="31" t="s">
        <v>63</v>
      </c>
      <c r="K76" s="31" t="s">
        <v>63</v>
      </c>
      <c r="L76" s="31" t="s">
        <v>63</v>
      </c>
      <c r="M76" s="31" t="s">
        <v>63</v>
      </c>
      <c r="N76" s="31" t="s">
        <v>63</v>
      </c>
      <c r="O76" s="31" t="s">
        <v>63</v>
      </c>
      <c r="P76" s="31" t="s">
        <v>63</v>
      </c>
      <c r="Q76" s="31" t="s">
        <v>63</v>
      </c>
      <c r="R76" s="31" t="s">
        <v>63</v>
      </c>
      <c r="S76" s="31" t="s">
        <v>63</v>
      </c>
      <c r="T76" s="31" t="s">
        <v>63</v>
      </c>
      <c r="U76" s="31" t="s">
        <v>63</v>
      </c>
      <c r="V76" s="22">
        <v>393.28858333333341</v>
      </c>
      <c r="W76" s="22">
        <v>406.90841666666665</v>
      </c>
      <c r="X76" s="22">
        <v>413.19524999999999</v>
      </c>
      <c r="Y76" s="22">
        <v>431.12033333333324</v>
      </c>
      <c r="Z76" s="34">
        <v>471.01075000000009</v>
      </c>
      <c r="AA76" s="36">
        <v>505.97577917214727</v>
      </c>
      <c r="AB76" s="36">
        <v>525.55854468935115</v>
      </c>
      <c r="AC76" s="36">
        <v>543.16708230852328</v>
      </c>
      <c r="AD76" s="36">
        <v>562.10658404182846</v>
      </c>
      <c r="AE76" s="19" t="s">
        <v>42</v>
      </c>
      <c r="AF76" s="32" t="s">
        <v>63</v>
      </c>
      <c r="AG76" s="32" t="s">
        <v>63</v>
      </c>
      <c r="AH76" s="32" t="s">
        <v>63</v>
      </c>
      <c r="AI76" s="32" t="s">
        <v>63</v>
      </c>
      <c r="AJ76" s="32" t="s">
        <v>63</v>
      </c>
      <c r="AK76" s="32" t="s">
        <v>63</v>
      </c>
      <c r="AL76" s="32" t="s">
        <v>63</v>
      </c>
      <c r="AM76" s="32" t="s">
        <v>63</v>
      </c>
      <c r="AN76" s="32" t="s">
        <v>63</v>
      </c>
      <c r="AO76" s="32" t="s">
        <v>63</v>
      </c>
      <c r="AP76" s="32" t="s">
        <v>63</v>
      </c>
      <c r="AQ76" s="32" t="s">
        <v>63</v>
      </c>
      <c r="AR76" s="32" t="s">
        <v>63</v>
      </c>
      <c r="AS76" s="32" t="s">
        <v>63</v>
      </c>
      <c r="AT76" s="32" t="s">
        <v>63</v>
      </c>
      <c r="AU76" s="32" t="s">
        <v>63</v>
      </c>
      <c r="AV76" s="32" t="s">
        <v>63</v>
      </c>
      <c r="AW76" s="32" t="s">
        <v>63</v>
      </c>
      <c r="AX76" s="32" t="s">
        <v>63</v>
      </c>
      <c r="AY76" s="32" t="s">
        <v>63</v>
      </c>
      <c r="AZ76" s="195">
        <v>3.4630634883672018</v>
      </c>
      <c r="BA76" s="195">
        <v>1.5450241567461553</v>
      </c>
      <c r="BB76" s="195">
        <v>4.338162970976378</v>
      </c>
      <c r="BC76" s="196">
        <v>9.2527337688395264</v>
      </c>
      <c r="BD76" s="197">
        <v>7.4234036425171235</v>
      </c>
      <c r="BE76" s="197">
        <v>3.8702970227634692</v>
      </c>
      <c r="BF76" s="197">
        <v>3.3504426475608362</v>
      </c>
      <c r="BG76" s="197">
        <v>3.4868647880519799</v>
      </c>
    </row>
    <row r="77" spans="1:59" ht="15" customHeight="1">
      <c r="A77" s="4" t="s">
        <v>43</v>
      </c>
      <c r="B77" s="31" t="s">
        <v>63</v>
      </c>
      <c r="C77" s="31" t="s">
        <v>63</v>
      </c>
      <c r="D77" s="31" t="s">
        <v>63</v>
      </c>
      <c r="E77" s="31" t="s">
        <v>63</v>
      </c>
      <c r="F77" s="31" t="s">
        <v>63</v>
      </c>
      <c r="G77" s="31" t="s">
        <v>63</v>
      </c>
      <c r="H77" s="31" t="s">
        <v>63</v>
      </c>
      <c r="I77" s="31" t="s">
        <v>63</v>
      </c>
      <c r="J77" s="31" t="s">
        <v>63</v>
      </c>
      <c r="K77" s="31" t="s">
        <v>63</v>
      </c>
      <c r="L77" s="31" t="s">
        <v>63</v>
      </c>
      <c r="M77" s="31" t="s">
        <v>63</v>
      </c>
      <c r="N77" s="31" t="s">
        <v>63</v>
      </c>
      <c r="O77" s="31" t="s">
        <v>63</v>
      </c>
      <c r="P77" s="31" t="s">
        <v>63</v>
      </c>
      <c r="Q77" s="31" t="s">
        <v>63</v>
      </c>
      <c r="R77" s="31" t="s">
        <v>63</v>
      </c>
      <c r="S77" s="31" t="s">
        <v>63</v>
      </c>
      <c r="T77" s="31" t="s">
        <v>63</v>
      </c>
      <c r="U77" s="31" t="s">
        <v>63</v>
      </c>
      <c r="V77" s="22">
        <v>419.64791666666656</v>
      </c>
      <c r="W77" s="22">
        <v>434.95291666666668</v>
      </c>
      <c r="X77" s="22">
        <v>441.84841666666671</v>
      </c>
      <c r="Y77" s="22">
        <v>461.26816666666667</v>
      </c>
      <c r="Z77" s="34">
        <v>504.29900000000004</v>
      </c>
      <c r="AA77" s="36">
        <v>541.36004614319233</v>
      </c>
      <c r="AB77" s="36">
        <v>563.29217589295524</v>
      </c>
      <c r="AC77" s="36">
        <v>582.6605736396217</v>
      </c>
      <c r="AD77" s="36">
        <v>603.5598393559103</v>
      </c>
      <c r="AE77" s="19" t="s">
        <v>43</v>
      </c>
      <c r="AF77" s="32" t="s">
        <v>63</v>
      </c>
      <c r="AG77" s="32" t="s">
        <v>63</v>
      </c>
      <c r="AH77" s="32" t="s">
        <v>63</v>
      </c>
      <c r="AI77" s="32" t="s">
        <v>63</v>
      </c>
      <c r="AJ77" s="32" t="s">
        <v>63</v>
      </c>
      <c r="AK77" s="32" t="s">
        <v>63</v>
      </c>
      <c r="AL77" s="32" t="s">
        <v>63</v>
      </c>
      <c r="AM77" s="32" t="s">
        <v>63</v>
      </c>
      <c r="AN77" s="32" t="s">
        <v>63</v>
      </c>
      <c r="AO77" s="32" t="s">
        <v>63</v>
      </c>
      <c r="AP77" s="32" t="s">
        <v>63</v>
      </c>
      <c r="AQ77" s="32" t="s">
        <v>63</v>
      </c>
      <c r="AR77" s="32" t="s">
        <v>63</v>
      </c>
      <c r="AS77" s="32" t="s">
        <v>63</v>
      </c>
      <c r="AT77" s="32" t="s">
        <v>63</v>
      </c>
      <c r="AU77" s="32" t="s">
        <v>63</v>
      </c>
      <c r="AV77" s="32" t="s">
        <v>63</v>
      </c>
      <c r="AW77" s="32" t="s">
        <v>63</v>
      </c>
      <c r="AX77" s="32" t="s">
        <v>63</v>
      </c>
      <c r="AY77" s="32" t="s">
        <v>63</v>
      </c>
      <c r="AZ77" s="195">
        <v>3.647104963982728</v>
      </c>
      <c r="BA77" s="195">
        <v>1.5853440075410452</v>
      </c>
      <c r="BB77" s="195">
        <v>4.3951158966470505</v>
      </c>
      <c r="BC77" s="196">
        <v>9.3288105364594642</v>
      </c>
      <c r="BD77" s="197">
        <v>7.3490223346055261</v>
      </c>
      <c r="BE77" s="197">
        <v>4.0513018842106785</v>
      </c>
      <c r="BF77" s="197">
        <v>3.4384283282406392</v>
      </c>
      <c r="BG77" s="197">
        <v>3.5868680088889882</v>
      </c>
    </row>
    <row r="78" spans="1:59" ht="15" customHeight="1">
      <c r="A78" s="3" t="s">
        <v>44</v>
      </c>
      <c r="B78" s="31" t="s">
        <v>63</v>
      </c>
      <c r="C78" s="31" t="s">
        <v>63</v>
      </c>
      <c r="D78" s="31" t="s">
        <v>63</v>
      </c>
      <c r="E78" s="31" t="s">
        <v>63</v>
      </c>
      <c r="F78" s="31" t="s">
        <v>63</v>
      </c>
      <c r="G78" s="31" t="s">
        <v>63</v>
      </c>
      <c r="H78" s="31" t="s">
        <v>63</v>
      </c>
      <c r="I78" s="31" t="s">
        <v>63</v>
      </c>
      <c r="J78" s="31" t="s">
        <v>63</v>
      </c>
      <c r="K78" s="31" t="s">
        <v>63</v>
      </c>
      <c r="L78" s="31" t="s">
        <v>63</v>
      </c>
      <c r="M78" s="31" t="s">
        <v>63</v>
      </c>
      <c r="N78" s="31" t="s">
        <v>63</v>
      </c>
      <c r="O78" s="31" t="s">
        <v>63</v>
      </c>
      <c r="P78" s="31" t="s">
        <v>63</v>
      </c>
      <c r="Q78" s="31" t="s">
        <v>63</v>
      </c>
      <c r="R78" s="31" t="s">
        <v>63</v>
      </c>
      <c r="S78" s="31" t="s">
        <v>63</v>
      </c>
      <c r="T78" s="31" t="s">
        <v>63</v>
      </c>
      <c r="U78" s="31" t="s">
        <v>63</v>
      </c>
      <c r="V78" s="22">
        <v>336.99302843761808</v>
      </c>
      <c r="W78" s="22">
        <v>345.43708625249724</v>
      </c>
      <c r="X78" s="22">
        <v>365.91924864480234</v>
      </c>
      <c r="Y78" s="22">
        <v>423.9608968020375</v>
      </c>
      <c r="Z78" s="34">
        <v>481.71632560309445</v>
      </c>
      <c r="AA78" s="36">
        <v>490.36825787271238</v>
      </c>
      <c r="AB78" s="36">
        <v>522.08775982029726</v>
      </c>
      <c r="AC78" s="36">
        <v>542.06923805784265</v>
      </c>
      <c r="AD78" s="36">
        <v>562.76914261114678</v>
      </c>
      <c r="AE78" s="18" t="s">
        <v>44</v>
      </c>
      <c r="AF78" s="32" t="s">
        <v>63</v>
      </c>
      <c r="AG78" s="32" t="s">
        <v>63</v>
      </c>
      <c r="AH78" s="32" t="s">
        <v>63</v>
      </c>
      <c r="AI78" s="32" t="s">
        <v>63</v>
      </c>
      <c r="AJ78" s="32" t="s">
        <v>63</v>
      </c>
      <c r="AK78" s="32" t="s">
        <v>63</v>
      </c>
      <c r="AL78" s="32" t="s">
        <v>63</v>
      </c>
      <c r="AM78" s="32" t="s">
        <v>63</v>
      </c>
      <c r="AN78" s="32" t="s">
        <v>63</v>
      </c>
      <c r="AO78" s="32" t="s">
        <v>63</v>
      </c>
      <c r="AP78" s="32" t="s">
        <v>63</v>
      </c>
      <c r="AQ78" s="32" t="s">
        <v>63</v>
      </c>
      <c r="AR78" s="32" t="s">
        <v>63</v>
      </c>
      <c r="AS78" s="32" t="s">
        <v>63</v>
      </c>
      <c r="AT78" s="32" t="s">
        <v>63</v>
      </c>
      <c r="AU78" s="32" t="s">
        <v>63</v>
      </c>
      <c r="AV78" s="32" t="s">
        <v>63</v>
      </c>
      <c r="AW78" s="32" t="s">
        <v>63</v>
      </c>
      <c r="AX78" s="32" t="s">
        <v>63</v>
      </c>
      <c r="AY78" s="32" t="s">
        <v>63</v>
      </c>
      <c r="AZ78" s="195">
        <v>2.5057069738290583</v>
      </c>
      <c r="BA78" s="195">
        <v>5.9293466762667446</v>
      </c>
      <c r="BB78" s="195">
        <v>15.861873452187858</v>
      </c>
      <c r="BC78" s="196">
        <v>13.622819754536231</v>
      </c>
      <c r="BD78" s="197">
        <v>1.7960637432800297</v>
      </c>
      <c r="BE78" s="197">
        <v>6.4685063599321468</v>
      </c>
      <c r="BF78" s="197">
        <v>3.8272259522849295</v>
      </c>
      <c r="BG78" s="197">
        <v>3.8186827622738617</v>
      </c>
    </row>
    <row r="79" spans="1:59" ht="15" customHeight="1">
      <c r="A79" s="3" t="s">
        <v>45</v>
      </c>
      <c r="B79" s="31" t="s">
        <v>63</v>
      </c>
      <c r="C79" s="31" t="s">
        <v>63</v>
      </c>
      <c r="D79" s="31" t="s">
        <v>63</v>
      </c>
      <c r="E79" s="31" t="s">
        <v>63</v>
      </c>
      <c r="F79" s="31" t="s">
        <v>63</v>
      </c>
      <c r="G79" s="31" t="s">
        <v>63</v>
      </c>
      <c r="H79" s="31" t="s">
        <v>63</v>
      </c>
      <c r="I79" s="31" t="s">
        <v>63</v>
      </c>
      <c r="J79" s="31" t="s">
        <v>63</v>
      </c>
      <c r="K79" s="31" t="s">
        <v>63</v>
      </c>
      <c r="L79" s="31" t="s">
        <v>63</v>
      </c>
      <c r="M79" s="31" t="s">
        <v>63</v>
      </c>
      <c r="N79" s="31" t="s">
        <v>63</v>
      </c>
      <c r="O79" s="31" t="s">
        <v>63</v>
      </c>
      <c r="P79" s="31" t="s">
        <v>63</v>
      </c>
      <c r="Q79" s="31" t="s">
        <v>63</v>
      </c>
      <c r="R79" s="31" t="s">
        <v>63</v>
      </c>
      <c r="S79" s="31" t="s">
        <v>63</v>
      </c>
      <c r="T79" s="31" t="s">
        <v>63</v>
      </c>
      <c r="U79" s="31" t="s">
        <v>63</v>
      </c>
      <c r="V79" s="22">
        <v>188.6202686926089</v>
      </c>
      <c r="W79" s="22">
        <v>190.39550142102635</v>
      </c>
      <c r="X79" s="22">
        <v>194.67300890491313</v>
      </c>
      <c r="Y79" s="22">
        <v>201.38340970210595</v>
      </c>
      <c r="Z79" s="34">
        <v>210.88595459490921</v>
      </c>
      <c r="AA79" s="36">
        <v>215.88535853617682</v>
      </c>
      <c r="AB79" s="36">
        <v>216.03158317292215</v>
      </c>
      <c r="AC79" s="36">
        <v>216.36902169419764</v>
      </c>
      <c r="AD79" s="36">
        <v>216.70698729005167</v>
      </c>
      <c r="AE79" s="18" t="s">
        <v>45</v>
      </c>
      <c r="AF79" s="32" t="s">
        <v>63</v>
      </c>
      <c r="AG79" s="32" t="s">
        <v>63</v>
      </c>
      <c r="AH79" s="32" t="s">
        <v>63</v>
      </c>
      <c r="AI79" s="32" t="s">
        <v>63</v>
      </c>
      <c r="AJ79" s="32" t="s">
        <v>63</v>
      </c>
      <c r="AK79" s="32" t="s">
        <v>63</v>
      </c>
      <c r="AL79" s="32" t="s">
        <v>63</v>
      </c>
      <c r="AM79" s="32" t="s">
        <v>63</v>
      </c>
      <c r="AN79" s="32" t="s">
        <v>63</v>
      </c>
      <c r="AO79" s="32" t="s">
        <v>63</v>
      </c>
      <c r="AP79" s="32" t="s">
        <v>63</v>
      </c>
      <c r="AQ79" s="32" t="s">
        <v>63</v>
      </c>
      <c r="AR79" s="32" t="s">
        <v>63</v>
      </c>
      <c r="AS79" s="32" t="s">
        <v>63</v>
      </c>
      <c r="AT79" s="32" t="s">
        <v>63</v>
      </c>
      <c r="AU79" s="32" t="s">
        <v>63</v>
      </c>
      <c r="AV79" s="32" t="s">
        <v>63</v>
      </c>
      <c r="AW79" s="32" t="s">
        <v>63</v>
      </c>
      <c r="AX79" s="32" t="s">
        <v>63</v>
      </c>
      <c r="AY79" s="32" t="s">
        <v>63</v>
      </c>
      <c r="AZ79" s="195">
        <v>0.94116753237718509</v>
      </c>
      <c r="BA79" s="195">
        <v>2.2466431464826631</v>
      </c>
      <c r="BB79" s="195">
        <v>3.4470113935879398</v>
      </c>
      <c r="BC79" s="196">
        <v>4.7186334300624688</v>
      </c>
      <c r="BD79" s="197">
        <v>2.3706670986557432</v>
      </c>
      <c r="BE79" s="197">
        <v>6.7732539963261118E-2</v>
      </c>
      <c r="BF79" s="197">
        <v>0.15619869850482804</v>
      </c>
      <c r="BG79" s="197">
        <v>0.15619869850485024</v>
      </c>
    </row>
    <row r="80" spans="1:59" ht="15" customHeight="1">
      <c r="A80" s="3" t="s">
        <v>46</v>
      </c>
      <c r="B80" s="31" t="s">
        <v>63</v>
      </c>
      <c r="C80" s="31" t="s">
        <v>63</v>
      </c>
      <c r="D80" s="31" t="s">
        <v>63</v>
      </c>
      <c r="E80" s="31" t="s">
        <v>63</v>
      </c>
      <c r="F80" s="31" t="s">
        <v>63</v>
      </c>
      <c r="G80" s="31" t="s">
        <v>63</v>
      </c>
      <c r="H80" s="31" t="s">
        <v>63</v>
      </c>
      <c r="I80" s="31" t="s">
        <v>63</v>
      </c>
      <c r="J80" s="31" t="s">
        <v>63</v>
      </c>
      <c r="K80" s="31" t="s">
        <v>63</v>
      </c>
      <c r="L80" s="31" t="s">
        <v>63</v>
      </c>
      <c r="M80" s="31" t="s">
        <v>63</v>
      </c>
      <c r="N80" s="31" t="s">
        <v>63</v>
      </c>
      <c r="O80" s="31" t="s">
        <v>63</v>
      </c>
      <c r="P80" s="31" t="s">
        <v>63</v>
      </c>
      <c r="Q80" s="31" t="s">
        <v>63</v>
      </c>
      <c r="R80" s="31" t="s">
        <v>63</v>
      </c>
      <c r="S80" s="31" t="s">
        <v>63</v>
      </c>
      <c r="T80" s="31" t="s">
        <v>63</v>
      </c>
      <c r="U80" s="31" t="s">
        <v>63</v>
      </c>
      <c r="V80" s="22">
        <v>164.16063773772916</v>
      </c>
      <c r="W80" s="22">
        <v>159.25194414630772</v>
      </c>
      <c r="X80" s="22">
        <v>160.69614954770935</v>
      </c>
      <c r="Y80" s="22">
        <v>169.74023381651651</v>
      </c>
      <c r="Z80" s="34">
        <v>179.52277541808988</v>
      </c>
      <c r="AA80" s="36">
        <v>174.24987646244233</v>
      </c>
      <c r="AB80" s="36">
        <v>169.2366502343294</v>
      </c>
      <c r="AC80" s="36">
        <v>165.31486520323986</v>
      </c>
      <c r="AD80" s="36">
        <v>161.62712117050975</v>
      </c>
      <c r="AE80" s="18" t="s">
        <v>46</v>
      </c>
      <c r="AF80" s="32" t="s">
        <v>63</v>
      </c>
      <c r="AG80" s="32" t="s">
        <v>63</v>
      </c>
      <c r="AH80" s="32" t="s">
        <v>63</v>
      </c>
      <c r="AI80" s="32" t="s">
        <v>63</v>
      </c>
      <c r="AJ80" s="32" t="s">
        <v>63</v>
      </c>
      <c r="AK80" s="32" t="s">
        <v>63</v>
      </c>
      <c r="AL80" s="32" t="s">
        <v>63</v>
      </c>
      <c r="AM80" s="32" t="s">
        <v>63</v>
      </c>
      <c r="AN80" s="32" t="s">
        <v>63</v>
      </c>
      <c r="AO80" s="32" t="s">
        <v>63</v>
      </c>
      <c r="AP80" s="32" t="s">
        <v>63</v>
      </c>
      <c r="AQ80" s="32" t="s">
        <v>63</v>
      </c>
      <c r="AR80" s="32" t="s">
        <v>63</v>
      </c>
      <c r="AS80" s="32" t="s">
        <v>63</v>
      </c>
      <c r="AT80" s="32" t="s">
        <v>63</v>
      </c>
      <c r="AU80" s="32" t="s">
        <v>63</v>
      </c>
      <c r="AV80" s="32" t="s">
        <v>63</v>
      </c>
      <c r="AW80" s="32" t="s">
        <v>63</v>
      </c>
      <c r="AX80" s="32" t="s">
        <v>63</v>
      </c>
      <c r="AY80" s="32" t="s">
        <v>63</v>
      </c>
      <c r="AZ80" s="195">
        <v>-2.9901769748627571</v>
      </c>
      <c r="BA80" s="195">
        <v>0.90686830176140987</v>
      </c>
      <c r="BB80" s="195">
        <v>5.6280653234457523</v>
      </c>
      <c r="BC80" s="196">
        <v>5.7632426806645931</v>
      </c>
      <c r="BD80" s="197">
        <v>-2.9371754883844248</v>
      </c>
      <c r="BE80" s="197">
        <v>-2.8770328736465234</v>
      </c>
      <c r="BF80" s="197">
        <v>-2.317337896761329</v>
      </c>
      <c r="BG80" s="197">
        <v>-2.2307395213348569</v>
      </c>
    </row>
    <row r="81" spans="1:59" ht="15" customHeight="1">
      <c r="A81" s="3" t="s">
        <v>47</v>
      </c>
      <c r="B81" s="31" t="s">
        <v>63</v>
      </c>
      <c r="C81" s="31" t="s">
        <v>63</v>
      </c>
      <c r="D81" s="31" t="s">
        <v>63</v>
      </c>
      <c r="E81" s="31" t="s">
        <v>63</v>
      </c>
      <c r="F81" s="31" t="s">
        <v>63</v>
      </c>
      <c r="G81" s="31" t="s">
        <v>63</v>
      </c>
      <c r="H81" s="31" t="s">
        <v>63</v>
      </c>
      <c r="I81" s="31" t="s">
        <v>63</v>
      </c>
      <c r="J81" s="31" t="s">
        <v>63</v>
      </c>
      <c r="K81" s="31" t="s">
        <v>63</v>
      </c>
      <c r="L81" s="31" t="s">
        <v>63</v>
      </c>
      <c r="M81" s="31" t="s">
        <v>63</v>
      </c>
      <c r="N81" s="31" t="s">
        <v>63</v>
      </c>
      <c r="O81" s="31" t="s">
        <v>63</v>
      </c>
      <c r="P81" s="31" t="s">
        <v>63</v>
      </c>
      <c r="Q81" s="31" t="s">
        <v>63</v>
      </c>
      <c r="R81" s="31" t="s">
        <v>63</v>
      </c>
      <c r="S81" s="31" t="s">
        <v>63</v>
      </c>
      <c r="T81" s="31" t="s">
        <v>63</v>
      </c>
      <c r="U81" s="31" t="s">
        <v>63</v>
      </c>
      <c r="V81" s="22">
        <v>229.98265180841497</v>
      </c>
      <c r="W81" s="22">
        <v>227.68880665865007</v>
      </c>
      <c r="X81" s="22">
        <v>234.89611345110072</v>
      </c>
      <c r="Y81" s="22">
        <v>278.51427498774763</v>
      </c>
      <c r="Z81" s="34">
        <v>290.85736621423575</v>
      </c>
      <c r="AA81" s="36">
        <v>295.68598762204977</v>
      </c>
      <c r="AB81" s="36">
        <v>306.0742513923272</v>
      </c>
      <c r="AC81" s="36">
        <v>311.03121634174391</v>
      </c>
      <c r="AD81" s="36">
        <v>317.19662077861096</v>
      </c>
      <c r="AE81" s="18" t="s">
        <v>47</v>
      </c>
      <c r="AF81" s="32" t="s">
        <v>63</v>
      </c>
      <c r="AG81" s="32" t="s">
        <v>63</v>
      </c>
      <c r="AH81" s="32" t="s">
        <v>63</v>
      </c>
      <c r="AI81" s="32" t="s">
        <v>63</v>
      </c>
      <c r="AJ81" s="32" t="s">
        <v>63</v>
      </c>
      <c r="AK81" s="32" t="s">
        <v>63</v>
      </c>
      <c r="AL81" s="32" t="s">
        <v>63</v>
      </c>
      <c r="AM81" s="32" t="s">
        <v>63</v>
      </c>
      <c r="AN81" s="32" t="s">
        <v>63</v>
      </c>
      <c r="AO81" s="32" t="s">
        <v>63</v>
      </c>
      <c r="AP81" s="32" t="s">
        <v>63</v>
      </c>
      <c r="AQ81" s="32" t="s">
        <v>63</v>
      </c>
      <c r="AR81" s="32" t="s">
        <v>63</v>
      </c>
      <c r="AS81" s="32" t="s">
        <v>63</v>
      </c>
      <c r="AT81" s="32" t="s">
        <v>63</v>
      </c>
      <c r="AU81" s="32" t="s">
        <v>63</v>
      </c>
      <c r="AV81" s="32" t="s">
        <v>63</v>
      </c>
      <c r="AW81" s="32" t="s">
        <v>63</v>
      </c>
      <c r="AX81" s="32" t="s">
        <v>63</v>
      </c>
      <c r="AY81" s="32" t="s">
        <v>63</v>
      </c>
      <c r="AZ81" s="195">
        <v>-0.99739920890893341</v>
      </c>
      <c r="BA81" s="195">
        <v>3.1654198984211845</v>
      </c>
      <c r="BB81" s="195">
        <v>18.569128665352341</v>
      </c>
      <c r="BC81" s="196">
        <v>4.4317625109273617</v>
      </c>
      <c r="BD81" s="197">
        <v>1.6601337867638621</v>
      </c>
      <c r="BE81" s="197">
        <v>3.5132756387346475</v>
      </c>
      <c r="BF81" s="197">
        <v>1.6195302044740956</v>
      </c>
      <c r="BG81" s="197">
        <v>1.9822461903929334</v>
      </c>
    </row>
    <row r="82" spans="1:59" ht="15" customHeight="1">
      <c r="A82" s="4" t="s">
        <v>49</v>
      </c>
      <c r="B82" s="31" t="s">
        <v>63</v>
      </c>
      <c r="C82" s="31" t="s">
        <v>63</v>
      </c>
      <c r="D82" s="31" t="s">
        <v>63</v>
      </c>
      <c r="E82" s="31" t="s">
        <v>63</v>
      </c>
      <c r="F82" s="31" t="s">
        <v>63</v>
      </c>
      <c r="G82" s="31" t="s">
        <v>63</v>
      </c>
      <c r="H82" s="31" t="s">
        <v>63</v>
      </c>
      <c r="I82" s="31" t="s">
        <v>63</v>
      </c>
      <c r="J82" s="31" t="s">
        <v>63</v>
      </c>
      <c r="K82" s="31" t="s">
        <v>63</v>
      </c>
      <c r="L82" s="31" t="s">
        <v>63</v>
      </c>
      <c r="M82" s="31" t="s">
        <v>63</v>
      </c>
      <c r="N82" s="31" t="s">
        <v>63</v>
      </c>
      <c r="O82" s="31" t="s">
        <v>63</v>
      </c>
      <c r="P82" s="31" t="s">
        <v>63</v>
      </c>
      <c r="Q82" s="31" t="s">
        <v>63</v>
      </c>
      <c r="R82" s="31" t="s">
        <v>63</v>
      </c>
      <c r="S82" s="31" t="s">
        <v>63</v>
      </c>
      <c r="T82" s="31" t="s">
        <v>63</v>
      </c>
      <c r="U82" s="31" t="s">
        <v>63</v>
      </c>
      <c r="V82" s="22">
        <v>292.22250000000003</v>
      </c>
      <c r="W82" s="22">
        <v>279.93074999999999</v>
      </c>
      <c r="X82" s="22">
        <v>277.29691666666662</v>
      </c>
      <c r="Y82" s="22">
        <v>395.27974999999998</v>
      </c>
      <c r="Z82" s="34">
        <v>406.65083333333331</v>
      </c>
      <c r="AA82" s="36">
        <v>409.74472456928498</v>
      </c>
      <c r="AB82" s="36">
        <v>413.76864203527117</v>
      </c>
      <c r="AC82" s="36">
        <v>419.36449501010293</v>
      </c>
      <c r="AD82" s="36">
        <v>438.98536854135199</v>
      </c>
      <c r="AE82" s="19" t="s">
        <v>49</v>
      </c>
      <c r="AF82" s="32" t="s">
        <v>63</v>
      </c>
      <c r="AG82" s="32" t="s">
        <v>63</v>
      </c>
      <c r="AH82" s="32" t="s">
        <v>63</v>
      </c>
      <c r="AI82" s="32" t="s">
        <v>63</v>
      </c>
      <c r="AJ82" s="32" t="s">
        <v>63</v>
      </c>
      <c r="AK82" s="32" t="s">
        <v>63</v>
      </c>
      <c r="AL82" s="32" t="s">
        <v>63</v>
      </c>
      <c r="AM82" s="32" t="s">
        <v>63</v>
      </c>
      <c r="AN82" s="32" t="s">
        <v>63</v>
      </c>
      <c r="AO82" s="32" t="s">
        <v>63</v>
      </c>
      <c r="AP82" s="32" t="s">
        <v>63</v>
      </c>
      <c r="AQ82" s="32" t="s">
        <v>63</v>
      </c>
      <c r="AR82" s="32" t="s">
        <v>63</v>
      </c>
      <c r="AS82" s="32" t="s">
        <v>63</v>
      </c>
      <c r="AT82" s="32" t="s">
        <v>63</v>
      </c>
      <c r="AU82" s="32" t="s">
        <v>63</v>
      </c>
      <c r="AV82" s="32" t="s">
        <v>63</v>
      </c>
      <c r="AW82" s="32" t="s">
        <v>63</v>
      </c>
      <c r="AX82" s="32" t="s">
        <v>63</v>
      </c>
      <c r="AY82" s="32" t="s">
        <v>63</v>
      </c>
      <c r="AZ82" s="195">
        <v>-4.206298282986431</v>
      </c>
      <c r="BA82" s="195">
        <v>-0.94088746353637731</v>
      </c>
      <c r="BB82" s="195">
        <v>42.547473932123921</v>
      </c>
      <c r="BC82" s="196">
        <v>2.8767179025319001</v>
      </c>
      <c r="BD82" s="197">
        <v>0.76082254906277846</v>
      </c>
      <c r="BE82" s="197">
        <v>0.98205473425339029</v>
      </c>
      <c r="BF82" s="197">
        <v>1.3524110834756575</v>
      </c>
      <c r="BG82" s="197">
        <v>4.6787159534753542</v>
      </c>
    </row>
    <row r="83" spans="1:59" ht="15" customHeight="1">
      <c r="A83" s="3" t="s">
        <v>50</v>
      </c>
      <c r="B83" s="31" t="s">
        <v>63</v>
      </c>
      <c r="C83" s="31" t="s">
        <v>63</v>
      </c>
      <c r="D83" s="31" t="s">
        <v>63</v>
      </c>
      <c r="E83" s="31" t="s">
        <v>63</v>
      </c>
      <c r="F83" s="31" t="s">
        <v>63</v>
      </c>
      <c r="G83" s="31" t="s">
        <v>63</v>
      </c>
      <c r="H83" s="31" t="s">
        <v>63</v>
      </c>
      <c r="I83" s="31" t="s">
        <v>63</v>
      </c>
      <c r="J83" s="31" t="s">
        <v>63</v>
      </c>
      <c r="K83" s="31" t="s">
        <v>63</v>
      </c>
      <c r="L83" s="31" t="s">
        <v>63</v>
      </c>
      <c r="M83" s="31" t="s">
        <v>63</v>
      </c>
      <c r="N83" s="31" t="s">
        <v>63</v>
      </c>
      <c r="O83" s="31" t="s">
        <v>63</v>
      </c>
      <c r="P83" s="31" t="s">
        <v>63</v>
      </c>
      <c r="Q83" s="31" t="s">
        <v>63</v>
      </c>
      <c r="R83" s="31" t="s">
        <v>63</v>
      </c>
      <c r="S83" s="31" t="s">
        <v>63</v>
      </c>
      <c r="T83" s="31" t="s">
        <v>63</v>
      </c>
      <c r="U83" s="31" t="s">
        <v>63</v>
      </c>
      <c r="V83" s="22">
        <v>482.35306188210774</v>
      </c>
      <c r="W83" s="22">
        <v>501.04504373552567</v>
      </c>
      <c r="X83" s="22">
        <v>520.66196179671203</v>
      </c>
      <c r="Y83" s="22">
        <v>528.36119413666893</v>
      </c>
      <c r="Z83" s="34">
        <v>552.01792267339727</v>
      </c>
      <c r="AA83" s="36">
        <v>572.50712711033816</v>
      </c>
      <c r="AB83" s="36">
        <v>594.18620715368922</v>
      </c>
      <c r="AC83" s="36">
        <v>614.63514859219083</v>
      </c>
      <c r="AD83" s="36">
        <v>635.27717378769739</v>
      </c>
      <c r="AE83" s="18" t="s">
        <v>50</v>
      </c>
      <c r="AF83" s="32" t="s">
        <v>63</v>
      </c>
      <c r="AG83" s="32" t="s">
        <v>63</v>
      </c>
      <c r="AH83" s="32" t="s">
        <v>63</v>
      </c>
      <c r="AI83" s="32" t="s">
        <v>63</v>
      </c>
      <c r="AJ83" s="32" t="s">
        <v>63</v>
      </c>
      <c r="AK83" s="32" t="s">
        <v>63</v>
      </c>
      <c r="AL83" s="32" t="s">
        <v>63</v>
      </c>
      <c r="AM83" s="32" t="s">
        <v>63</v>
      </c>
      <c r="AN83" s="32" t="s">
        <v>63</v>
      </c>
      <c r="AO83" s="32" t="s">
        <v>63</v>
      </c>
      <c r="AP83" s="32" t="s">
        <v>63</v>
      </c>
      <c r="AQ83" s="32" t="s">
        <v>63</v>
      </c>
      <c r="AR83" s="32" t="s">
        <v>63</v>
      </c>
      <c r="AS83" s="32" t="s">
        <v>63</v>
      </c>
      <c r="AT83" s="32" t="s">
        <v>63</v>
      </c>
      <c r="AU83" s="32" t="s">
        <v>63</v>
      </c>
      <c r="AV83" s="32" t="s">
        <v>63</v>
      </c>
      <c r="AW83" s="32" t="s">
        <v>63</v>
      </c>
      <c r="AX83" s="32" t="s">
        <v>63</v>
      </c>
      <c r="AY83" s="32" t="s">
        <v>63</v>
      </c>
      <c r="AZ83" s="195">
        <v>3.8751659998763399</v>
      </c>
      <c r="BA83" s="195">
        <v>3.9152005007240476</v>
      </c>
      <c r="BB83" s="195">
        <v>1.478739163773013</v>
      </c>
      <c r="BC83" s="196">
        <v>4.4773781267912538</v>
      </c>
      <c r="BD83" s="197">
        <v>3.7116918845157443</v>
      </c>
      <c r="BE83" s="197">
        <v>3.7866917312931347</v>
      </c>
      <c r="BF83" s="197">
        <v>3.4415038909195728</v>
      </c>
      <c r="BG83" s="197">
        <v>3.358419257796541</v>
      </c>
    </row>
    <row r="84" spans="1:59" ht="15" customHeight="1">
      <c r="A84" s="5" t="s">
        <v>51</v>
      </c>
      <c r="B84" s="31" t="s">
        <v>63</v>
      </c>
      <c r="C84" s="31" t="s">
        <v>63</v>
      </c>
      <c r="D84" s="31" t="s">
        <v>63</v>
      </c>
      <c r="E84" s="31" t="s">
        <v>63</v>
      </c>
      <c r="F84" s="31" t="s">
        <v>63</v>
      </c>
      <c r="G84" s="31" t="s">
        <v>63</v>
      </c>
      <c r="H84" s="31" t="s">
        <v>63</v>
      </c>
      <c r="I84" s="31" t="s">
        <v>63</v>
      </c>
      <c r="J84" s="31" t="s">
        <v>63</v>
      </c>
      <c r="K84" s="31" t="s">
        <v>63</v>
      </c>
      <c r="L84" s="31" t="s">
        <v>63</v>
      </c>
      <c r="M84" s="31" t="s">
        <v>63</v>
      </c>
      <c r="N84" s="31" t="s">
        <v>63</v>
      </c>
      <c r="O84" s="31" t="s">
        <v>63</v>
      </c>
      <c r="P84" s="31" t="s">
        <v>63</v>
      </c>
      <c r="Q84" s="31" t="s">
        <v>63</v>
      </c>
      <c r="R84" s="31" t="s">
        <v>63</v>
      </c>
      <c r="S84" s="31" t="s">
        <v>63</v>
      </c>
      <c r="T84" s="31" t="s">
        <v>63</v>
      </c>
      <c r="U84" s="31" t="s">
        <v>63</v>
      </c>
      <c r="V84" s="22">
        <v>154.65926185327064</v>
      </c>
      <c r="W84" s="22">
        <v>159.08916639726763</v>
      </c>
      <c r="X84" s="22">
        <v>163.59706100267428</v>
      </c>
      <c r="Y84" s="22">
        <v>171.87560721785962</v>
      </c>
      <c r="Z84" s="34">
        <v>183.36758641333404</v>
      </c>
      <c r="AA84" s="36">
        <v>189.52343780565934</v>
      </c>
      <c r="AB84" s="36">
        <v>193.15134455233783</v>
      </c>
      <c r="AC84" s="36">
        <v>196.48158099858196</v>
      </c>
      <c r="AD84" s="36">
        <v>199.56322369027396</v>
      </c>
      <c r="AE84" s="20" t="s">
        <v>51</v>
      </c>
      <c r="AF84" s="32" t="s">
        <v>63</v>
      </c>
      <c r="AG84" s="32" t="s">
        <v>63</v>
      </c>
      <c r="AH84" s="32" t="s">
        <v>63</v>
      </c>
      <c r="AI84" s="32" t="s">
        <v>63</v>
      </c>
      <c r="AJ84" s="32" t="s">
        <v>63</v>
      </c>
      <c r="AK84" s="32" t="s">
        <v>63</v>
      </c>
      <c r="AL84" s="32" t="s">
        <v>63</v>
      </c>
      <c r="AM84" s="32" t="s">
        <v>63</v>
      </c>
      <c r="AN84" s="32" t="s">
        <v>63</v>
      </c>
      <c r="AO84" s="32" t="s">
        <v>63</v>
      </c>
      <c r="AP84" s="32" t="s">
        <v>63</v>
      </c>
      <c r="AQ84" s="32" t="s">
        <v>63</v>
      </c>
      <c r="AR84" s="32" t="s">
        <v>63</v>
      </c>
      <c r="AS84" s="32" t="s">
        <v>63</v>
      </c>
      <c r="AT84" s="32" t="s">
        <v>63</v>
      </c>
      <c r="AU84" s="32" t="s">
        <v>63</v>
      </c>
      <c r="AV84" s="32" t="s">
        <v>63</v>
      </c>
      <c r="AW84" s="32" t="s">
        <v>63</v>
      </c>
      <c r="AX84" s="32" t="s">
        <v>63</v>
      </c>
      <c r="AY84" s="32" t="s">
        <v>63</v>
      </c>
      <c r="AZ84" s="195">
        <v>2.8642995517460523</v>
      </c>
      <c r="BA84" s="195">
        <v>2.8335647910491923</v>
      </c>
      <c r="BB84" s="195">
        <v>5.0603269792542482</v>
      </c>
      <c r="BC84" s="196">
        <v>6.6862188192346794</v>
      </c>
      <c r="BD84" s="197">
        <v>3.3571098975198499</v>
      </c>
      <c r="BE84" s="197">
        <v>1.9142259071928569</v>
      </c>
      <c r="BF84" s="197">
        <v>1.7241590805192386</v>
      </c>
      <c r="BG84" s="197">
        <v>1.5684130166451871</v>
      </c>
    </row>
    <row r="85" spans="1:59" ht="15" customHeight="1">
      <c r="A85" s="5" t="s">
        <v>52</v>
      </c>
      <c r="B85" s="31" t="s">
        <v>63</v>
      </c>
      <c r="C85" s="31" t="s">
        <v>63</v>
      </c>
      <c r="D85" s="31" t="s">
        <v>63</v>
      </c>
      <c r="E85" s="31" t="s">
        <v>63</v>
      </c>
      <c r="F85" s="31" t="s">
        <v>63</v>
      </c>
      <c r="G85" s="31" t="s">
        <v>63</v>
      </c>
      <c r="H85" s="31" t="s">
        <v>63</v>
      </c>
      <c r="I85" s="31" t="s">
        <v>63</v>
      </c>
      <c r="J85" s="31" t="s">
        <v>63</v>
      </c>
      <c r="K85" s="31" t="s">
        <v>63</v>
      </c>
      <c r="L85" s="31" t="s">
        <v>63</v>
      </c>
      <c r="M85" s="31" t="s">
        <v>63</v>
      </c>
      <c r="N85" s="31" t="s">
        <v>63</v>
      </c>
      <c r="O85" s="31" t="s">
        <v>63</v>
      </c>
      <c r="P85" s="31" t="s">
        <v>63</v>
      </c>
      <c r="Q85" s="31" t="s">
        <v>63</v>
      </c>
      <c r="R85" s="31" t="s">
        <v>63</v>
      </c>
      <c r="S85" s="31" t="s">
        <v>63</v>
      </c>
      <c r="T85" s="31" t="s">
        <v>63</v>
      </c>
      <c r="U85" s="31" t="s">
        <v>63</v>
      </c>
      <c r="V85" s="22">
        <v>132.88439029517838</v>
      </c>
      <c r="W85" s="22">
        <v>130.37369876939127</v>
      </c>
      <c r="X85" s="22">
        <v>135.50025288893568</v>
      </c>
      <c r="Y85" s="22">
        <v>138.96458508434372</v>
      </c>
      <c r="Z85" s="34">
        <v>141.53491414291</v>
      </c>
      <c r="AA85" s="36">
        <v>141.39358866375082</v>
      </c>
      <c r="AB85" s="36">
        <v>141.57839055002384</v>
      </c>
      <c r="AC85" s="36">
        <v>142.33002305149358</v>
      </c>
      <c r="AD85" s="36">
        <v>143.15106337363056</v>
      </c>
      <c r="AE85" s="20" t="s">
        <v>52</v>
      </c>
      <c r="AF85" s="32" t="s">
        <v>63</v>
      </c>
      <c r="AG85" s="32" t="s">
        <v>63</v>
      </c>
      <c r="AH85" s="32" t="s">
        <v>63</v>
      </c>
      <c r="AI85" s="32" t="s">
        <v>63</v>
      </c>
      <c r="AJ85" s="32" t="s">
        <v>63</v>
      </c>
      <c r="AK85" s="32" t="s">
        <v>63</v>
      </c>
      <c r="AL85" s="32" t="s">
        <v>63</v>
      </c>
      <c r="AM85" s="32" t="s">
        <v>63</v>
      </c>
      <c r="AN85" s="32" t="s">
        <v>63</v>
      </c>
      <c r="AO85" s="32" t="s">
        <v>63</v>
      </c>
      <c r="AP85" s="32" t="s">
        <v>63</v>
      </c>
      <c r="AQ85" s="32" t="s">
        <v>63</v>
      </c>
      <c r="AR85" s="32" t="s">
        <v>63</v>
      </c>
      <c r="AS85" s="32" t="s">
        <v>63</v>
      </c>
      <c r="AT85" s="32" t="s">
        <v>63</v>
      </c>
      <c r="AU85" s="32" t="s">
        <v>63</v>
      </c>
      <c r="AV85" s="32" t="s">
        <v>63</v>
      </c>
      <c r="AW85" s="32" t="s">
        <v>63</v>
      </c>
      <c r="AX85" s="32" t="s">
        <v>63</v>
      </c>
      <c r="AY85" s="32" t="s">
        <v>63</v>
      </c>
      <c r="AZ85" s="195">
        <v>-1.8893803254167563</v>
      </c>
      <c r="BA85" s="195">
        <v>3.9321996445099039</v>
      </c>
      <c r="BB85" s="195">
        <v>2.5566979555732727</v>
      </c>
      <c r="BC85" s="196">
        <v>1.8496288511250736</v>
      </c>
      <c r="BD85" s="197">
        <v>-9.9852025922364529E-2</v>
      </c>
      <c r="BE85" s="197">
        <v>0.13070032949831223</v>
      </c>
      <c r="BF85" s="197">
        <v>0.53089493287055145</v>
      </c>
      <c r="BG85" s="197">
        <v>0.57685673376159929</v>
      </c>
    </row>
    <row r="86" spans="1:59" ht="15" customHeight="1">
      <c r="A86" s="3" t="s">
        <v>53</v>
      </c>
      <c r="B86" s="31" t="s">
        <v>63</v>
      </c>
      <c r="C86" s="31" t="s">
        <v>63</v>
      </c>
      <c r="D86" s="31" t="s">
        <v>63</v>
      </c>
      <c r="E86" s="31" t="s">
        <v>63</v>
      </c>
      <c r="F86" s="31" t="s">
        <v>63</v>
      </c>
      <c r="G86" s="31" t="s">
        <v>63</v>
      </c>
      <c r="H86" s="31" t="s">
        <v>63</v>
      </c>
      <c r="I86" s="31" t="s">
        <v>63</v>
      </c>
      <c r="J86" s="31" t="s">
        <v>63</v>
      </c>
      <c r="K86" s="31" t="s">
        <v>63</v>
      </c>
      <c r="L86" s="31" t="s">
        <v>63</v>
      </c>
      <c r="M86" s="31" t="s">
        <v>63</v>
      </c>
      <c r="N86" s="31" t="s">
        <v>63</v>
      </c>
      <c r="O86" s="31" t="s">
        <v>63</v>
      </c>
      <c r="P86" s="31" t="s">
        <v>63</v>
      </c>
      <c r="Q86" s="31" t="s">
        <v>63</v>
      </c>
      <c r="R86" s="31" t="s">
        <v>63</v>
      </c>
      <c r="S86" s="31" t="s">
        <v>63</v>
      </c>
      <c r="T86" s="31" t="s">
        <v>63</v>
      </c>
      <c r="U86" s="31" t="s">
        <v>63</v>
      </c>
      <c r="V86" s="22">
        <v>407.7298834663452</v>
      </c>
      <c r="W86" s="22">
        <v>412.38061177003829</v>
      </c>
      <c r="X86" s="22">
        <v>434.7392282824249</v>
      </c>
      <c r="Y86" s="22">
        <v>449.10153157143367</v>
      </c>
      <c r="Z86" s="34">
        <v>484.49181761577438</v>
      </c>
      <c r="AA86" s="36">
        <v>507.75484604807224</v>
      </c>
      <c r="AB86" s="36">
        <v>520.24014557736757</v>
      </c>
      <c r="AC86" s="36">
        <v>532.71282643319773</v>
      </c>
      <c r="AD86" s="36">
        <v>545.17133299095406</v>
      </c>
      <c r="AE86" s="18" t="s">
        <v>53</v>
      </c>
      <c r="AF86" s="32" t="s">
        <v>63</v>
      </c>
      <c r="AG86" s="32" t="s">
        <v>63</v>
      </c>
      <c r="AH86" s="32" t="s">
        <v>63</v>
      </c>
      <c r="AI86" s="32" t="s">
        <v>63</v>
      </c>
      <c r="AJ86" s="32" t="s">
        <v>63</v>
      </c>
      <c r="AK86" s="32" t="s">
        <v>63</v>
      </c>
      <c r="AL86" s="32" t="s">
        <v>63</v>
      </c>
      <c r="AM86" s="32" t="s">
        <v>63</v>
      </c>
      <c r="AN86" s="32" t="s">
        <v>63</v>
      </c>
      <c r="AO86" s="32" t="s">
        <v>63</v>
      </c>
      <c r="AP86" s="32" t="s">
        <v>63</v>
      </c>
      <c r="AQ86" s="32" t="s">
        <v>63</v>
      </c>
      <c r="AR86" s="32" t="s">
        <v>63</v>
      </c>
      <c r="AS86" s="32" t="s">
        <v>63</v>
      </c>
      <c r="AT86" s="32" t="s">
        <v>63</v>
      </c>
      <c r="AU86" s="32" t="s">
        <v>63</v>
      </c>
      <c r="AV86" s="32" t="s">
        <v>63</v>
      </c>
      <c r="AW86" s="32" t="s">
        <v>63</v>
      </c>
      <c r="AX86" s="32" t="s">
        <v>63</v>
      </c>
      <c r="AY86" s="32" t="s">
        <v>63</v>
      </c>
      <c r="AZ86" s="195">
        <v>1.1406395489470977</v>
      </c>
      <c r="BA86" s="195">
        <v>5.4218398911670462</v>
      </c>
      <c r="BB86" s="195">
        <v>3.3036593789227631</v>
      </c>
      <c r="BC86" s="196">
        <v>7.8802416728591229</v>
      </c>
      <c r="BD86" s="197">
        <v>4.8015317465581075</v>
      </c>
      <c r="BE86" s="197">
        <v>2.4589227707958239</v>
      </c>
      <c r="BF86" s="197">
        <v>2.3974852694206961</v>
      </c>
      <c r="BG86" s="197">
        <v>2.3386909305662451</v>
      </c>
    </row>
    <row r="87" spans="1:59" ht="15" customHeight="1">
      <c r="A87" s="1" t="s">
        <v>54</v>
      </c>
      <c r="B87" s="61" t="s">
        <v>63</v>
      </c>
      <c r="C87" s="61" t="s">
        <v>63</v>
      </c>
      <c r="D87" s="61" t="s">
        <v>63</v>
      </c>
      <c r="E87" s="61" t="s">
        <v>63</v>
      </c>
      <c r="F87" s="61" t="s">
        <v>63</v>
      </c>
      <c r="G87" s="61" t="s">
        <v>63</v>
      </c>
      <c r="H87" s="61" t="s">
        <v>63</v>
      </c>
      <c r="I87" s="61" t="s">
        <v>63</v>
      </c>
      <c r="J87" s="61" t="s">
        <v>63</v>
      </c>
      <c r="K87" s="61" t="s">
        <v>63</v>
      </c>
      <c r="L87" s="61" t="s">
        <v>63</v>
      </c>
      <c r="M87" s="61" t="s">
        <v>63</v>
      </c>
      <c r="N87" s="61" t="s">
        <v>63</v>
      </c>
      <c r="O87" s="61" t="s">
        <v>63</v>
      </c>
      <c r="P87" s="61" t="s">
        <v>63</v>
      </c>
      <c r="Q87" s="61" t="s">
        <v>63</v>
      </c>
      <c r="R87" s="61" t="s">
        <v>63</v>
      </c>
      <c r="S87" s="61" t="s">
        <v>63</v>
      </c>
      <c r="T87" s="61" t="s">
        <v>63</v>
      </c>
      <c r="U87" s="61" t="s">
        <v>63</v>
      </c>
      <c r="V87" s="49">
        <v>279.60910155574794</v>
      </c>
      <c r="W87" s="49">
        <v>284.44345879243116</v>
      </c>
      <c r="X87" s="49">
        <v>293.59418226836391</v>
      </c>
      <c r="Y87" s="49">
        <v>317.09858834673327</v>
      </c>
      <c r="Z87" s="59">
        <v>336.51573315071141</v>
      </c>
      <c r="AA87" s="60">
        <v>350.28846712909041</v>
      </c>
      <c r="AB87" s="60">
        <v>361.32891779279993</v>
      </c>
      <c r="AC87" s="60">
        <v>370.23522195884561</v>
      </c>
      <c r="AD87" s="60">
        <v>379.7378097689338</v>
      </c>
      <c r="AE87" s="57" t="s">
        <v>54</v>
      </c>
      <c r="AF87" s="62" t="s">
        <v>63</v>
      </c>
      <c r="AG87" s="62" t="s">
        <v>63</v>
      </c>
      <c r="AH87" s="62" t="s">
        <v>63</v>
      </c>
      <c r="AI87" s="62" t="s">
        <v>63</v>
      </c>
      <c r="AJ87" s="62" t="s">
        <v>63</v>
      </c>
      <c r="AK87" s="62" t="s">
        <v>63</v>
      </c>
      <c r="AL87" s="62" t="s">
        <v>63</v>
      </c>
      <c r="AM87" s="62" t="s">
        <v>63</v>
      </c>
      <c r="AN87" s="62" t="s">
        <v>63</v>
      </c>
      <c r="AO87" s="62" t="s">
        <v>63</v>
      </c>
      <c r="AP87" s="62" t="s">
        <v>63</v>
      </c>
      <c r="AQ87" s="62" t="s">
        <v>63</v>
      </c>
      <c r="AR87" s="62" t="s">
        <v>63</v>
      </c>
      <c r="AS87" s="62" t="s">
        <v>63</v>
      </c>
      <c r="AT87" s="62" t="s">
        <v>63</v>
      </c>
      <c r="AU87" s="62" t="s">
        <v>63</v>
      </c>
      <c r="AV87" s="62" t="s">
        <v>63</v>
      </c>
      <c r="AW87" s="62" t="s">
        <v>63</v>
      </c>
      <c r="AX87" s="62" t="s">
        <v>63</v>
      </c>
      <c r="AY87" s="62" t="s">
        <v>63</v>
      </c>
      <c r="AZ87" s="198">
        <v>1.7289699118465007</v>
      </c>
      <c r="BA87" s="198">
        <v>3.2170623697169942</v>
      </c>
      <c r="BB87" s="198">
        <v>8.0057465365185099</v>
      </c>
      <c r="BC87" s="199">
        <v>6.1233778760144908</v>
      </c>
      <c r="BD87" s="200">
        <v>4.092745931795938</v>
      </c>
      <c r="BE87" s="200">
        <v>3.1518167738136871</v>
      </c>
      <c r="BF87" s="200">
        <v>2.4648744474841333</v>
      </c>
      <c r="BG87" s="200">
        <v>2.5666352757611088</v>
      </c>
    </row>
    <row r="88" spans="1:59" ht="30" customHeight="1">
      <c r="A88" s="6" t="s">
        <v>64</v>
      </c>
      <c r="B88" s="54" t="s">
        <v>81</v>
      </c>
      <c r="C88" s="53" t="s">
        <v>82</v>
      </c>
      <c r="D88" s="53" t="s">
        <v>83</v>
      </c>
      <c r="E88" s="53" t="s">
        <v>84</v>
      </c>
      <c r="F88" s="53" t="s">
        <v>85</v>
      </c>
      <c r="G88" s="53" t="s">
        <v>86</v>
      </c>
      <c r="H88" s="53" t="s">
        <v>87</v>
      </c>
      <c r="I88" s="53" t="s">
        <v>88</v>
      </c>
      <c r="J88" s="53" t="s">
        <v>89</v>
      </c>
      <c r="K88" s="53" t="s">
        <v>90</v>
      </c>
      <c r="L88" s="53" t="s">
        <v>91</v>
      </c>
      <c r="M88" s="53" t="s">
        <v>92</v>
      </c>
      <c r="N88" s="53" t="s">
        <v>93</v>
      </c>
      <c r="O88" s="53" t="s">
        <v>94</v>
      </c>
      <c r="P88" s="53" t="s">
        <v>95</v>
      </c>
      <c r="Q88" s="53" t="s">
        <v>96</v>
      </c>
      <c r="R88" s="53" t="s">
        <v>97</v>
      </c>
      <c r="S88" s="53" t="s">
        <v>98</v>
      </c>
      <c r="T88" s="53" t="s">
        <v>99</v>
      </c>
      <c r="U88" s="53" t="s">
        <v>100</v>
      </c>
      <c r="V88" s="53" t="s">
        <v>101</v>
      </c>
      <c r="W88" s="53" t="s">
        <v>102</v>
      </c>
      <c r="X88" s="33" t="s">
        <v>103</v>
      </c>
      <c r="Y88" s="33" t="s">
        <v>104</v>
      </c>
      <c r="Z88" s="55" t="s">
        <v>105</v>
      </c>
      <c r="AA88" s="56" t="s">
        <v>112</v>
      </c>
      <c r="AB88" s="56" t="s">
        <v>107</v>
      </c>
      <c r="AC88" s="56" t="s">
        <v>108</v>
      </c>
      <c r="AD88" s="56" t="s">
        <v>109</v>
      </c>
      <c r="AE88" s="21" t="s">
        <v>64</v>
      </c>
      <c r="AF88" s="53" t="s">
        <v>82</v>
      </c>
      <c r="AG88" s="53" t="s">
        <v>83</v>
      </c>
      <c r="AH88" s="53" t="s">
        <v>84</v>
      </c>
      <c r="AI88" s="53" t="s">
        <v>85</v>
      </c>
      <c r="AJ88" s="53" t="s">
        <v>86</v>
      </c>
      <c r="AK88" s="53" t="s">
        <v>87</v>
      </c>
      <c r="AL88" s="53" t="s">
        <v>88</v>
      </c>
      <c r="AM88" s="53" t="s">
        <v>89</v>
      </c>
      <c r="AN88" s="53" t="s">
        <v>90</v>
      </c>
      <c r="AO88" s="53" t="s">
        <v>91</v>
      </c>
      <c r="AP88" s="53" t="s">
        <v>92</v>
      </c>
      <c r="AQ88" s="53" t="s">
        <v>93</v>
      </c>
      <c r="AR88" s="53" t="s">
        <v>94</v>
      </c>
      <c r="AS88" s="53" t="s">
        <v>95</v>
      </c>
      <c r="AT88" s="53" t="s">
        <v>96</v>
      </c>
      <c r="AU88" s="53" t="s">
        <v>97</v>
      </c>
      <c r="AV88" s="53" t="s">
        <v>98</v>
      </c>
      <c r="AW88" s="53" t="s">
        <v>99</v>
      </c>
      <c r="AX88" s="53" t="s">
        <v>100</v>
      </c>
      <c r="AY88" s="53" t="s">
        <v>101</v>
      </c>
      <c r="AZ88" s="53" t="s">
        <v>102</v>
      </c>
      <c r="BA88" s="53" t="s">
        <v>103</v>
      </c>
      <c r="BB88" s="53" t="s">
        <v>104</v>
      </c>
      <c r="BC88" s="55" t="s">
        <v>105</v>
      </c>
      <c r="BD88" s="56" t="s">
        <v>106</v>
      </c>
      <c r="BE88" s="56" t="s">
        <v>107</v>
      </c>
      <c r="BF88" s="56" t="s">
        <v>108</v>
      </c>
      <c r="BG88" s="56" t="s">
        <v>109</v>
      </c>
    </row>
    <row r="89" spans="1:59" ht="15" customHeight="1">
      <c r="A89" s="1" t="s">
        <v>35</v>
      </c>
      <c r="B89" s="31" t="s">
        <v>63</v>
      </c>
      <c r="C89" s="31" t="s">
        <v>63</v>
      </c>
      <c r="D89" s="31" t="s">
        <v>63</v>
      </c>
      <c r="E89" s="31" t="s">
        <v>63</v>
      </c>
      <c r="F89" s="31" t="s">
        <v>63</v>
      </c>
      <c r="G89" s="31" t="s">
        <v>63</v>
      </c>
      <c r="H89" s="31" t="s">
        <v>63</v>
      </c>
      <c r="I89" s="31" t="s">
        <v>63</v>
      </c>
      <c r="J89" s="31" t="s">
        <v>63</v>
      </c>
      <c r="K89" s="31" t="s">
        <v>63</v>
      </c>
      <c r="L89" s="31" t="s">
        <v>63</v>
      </c>
      <c r="M89" s="31" t="s">
        <v>63</v>
      </c>
      <c r="N89" s="31" t="s">
        <v>63</v>
      </c>
      <c r="O89" s="31" t="s">
        <v>63</v>
      </c>
      <c r="P89" s="31" t="s">
        <v>63</v>
      </c>
      <c r="Q89" s="31" t="s">
        <v>63</v>
      </c>
      <c r="R89" s="31" t="s">
        <v>63</v>
      </c>
      <c r="S89" s="31" t="s">
        <v>63</v>
      </c>
      <c r="T89" s="31" t="s">
        <v>63</v>
      </c>
      <c r="U89" s="31" t="s">
        <v>63</v>
      </c>
      <c r="V89" s="22">
        <v>104.22714155768539</v>
      </c>
      <c r="W89" s="22">
        <v>106.74337083602126</v>
      </c>
      <c r="X89" s="22">
        <v>109.99576575981354</v>
      </c>
      <c r="Y89" s="22">
        <v>119.17696242261887</v>
      </c>
      <c r="Z89" s="34">
        <v>126.95637467641495</v>
      </c>
      <c r="AA89" s="36">
        <v>131.90780761110409</v>
      </c>
      <c r="AB89" s="36">
        <v>136.30167381995497</v>
      </c>
      <c r="AC89" s="36">
        <v>139.80603756142784</v>
      </c>
      <c r="AD89" s="36">
        <v>143.47729735397704</v>
      </c>
      <c r="AE89" s="15" t="s">
        <v>35</v>
      </c>
      <c r="AF89" s="32" t="s">
        <v>63</v>
      </c>
      <c r="AG89" s="32" t="s">
        <v>63</v>
      </c>
      <c r="AH89" s="32" t="s">
        <v>63</v>
      </c>
      <c r="AI89" s="32" t="s">
        <v>63</v>
      </c>
      <c r="AJ89" s="32" t="s">
        <v>63</v>
      </c>
      <c r="AK89" s="32" t="s">
        <v>63</v>
      </c>
      <c r="AL89" s="32" t="s">
        <v>63</v>
      </c>
      <c r="AM89" s="32" t="s">
        <v>63</v>
      </c>
      <c r="AN89" s="32" t="s">
        <v>63</v>
      </c>
      <c r="AO89" s="32" t="s">
        <v>63</v>
      </c>
      <c r="AP89" s="32" t="s">
        <v>63</v>
      </c>
      <c r="AQ89" s="32" t="s">
        <v>63</v>
      </c>
      <c r="AR89" s="32" t="s">
        <v>63</v>
      </c>
      <c r="AS89" s="32" t="s">
        <v>63</v>
      </c>
      <c r="AT89" s="32" t="s">
        <v>63</v>
      </c>
      <c r="AU89" s="32" t="s">
        <v>63</v>
      </c>
      <c r="AV89" s="32" t="s">
        <v>63</v>
      </c>
      <c r="AW89" s="32" t="s">
        <v>63</v>
      </c>
      <c r="AX89" s="32" t="s">
        <v>63</v>
      </c>
      <c r="AY89" s="32" t="s">
        <v>63</v>
      </c>
      <c r="AZ89" s="195">
        <v>2.4141785342383537</v>
      </c>
      <c r="BA89" s="195">
        <v>3.0469291894375417</v>
      </c>
      <c r="BB89" s="195">
        <v>8.3468637173301552</v>
      </c>
      <c r="BC89" s="196">
        <v>6.5276141425799628</v>
      </c>
      <c r="BD89" s="197">
        <v>3.9001058019412449</v>
      </c>
      <c r="BE89" s="197">
        <v>3.3310129918958653</v>
      </c>
      <c r="BF89" s="197">
        <v>2.5710350014497285</v>
      </c>
      <c r="BG89" s="197">
        <v>2.6259665580866676</v>
      </c>
    </row>
    <row r="90" spans="1:59" ht="15" customHeight="1">
      <c r="A90" s="2" t="s">
        <v>36</v>
      </c>
      <c r="B90" s="31" t="s">
        <v>63</v>
      </c>
      <c r="C90" s="31" t="s">
        <v>63</v>
      </c>
      <c r="D90" s="31" t="s">
        <v>63</v>
      </c>
      <c r="E90" s="31" t="s">
        <v>63</v>
      </c>
      <c r="F90" s="31" t="s">
        <v>63</v>
      </c>
      <c r="G90" s="31" t="s">
        <v>63</v>
      </c>
      <c r="H90" s="31" t="s">
        <v>63</v>
      </c>
      <c r="I90" s="31" t="s">
        <v>63</v>
      </c>
      <c r="J90" s="31" t="s">
        <v>63</v>
      </c>
      <c r="K90" s="31" t="s">
        <v>63</v>
      </c>
      <c r="L90" s="31" t="s">
        <v>63</v>
      </c>
      <c r="M90" s="31" t="s">
        <v>63</v>
      </c>
      <c r="N90" s="31" t="s">
        <v>63</v>
      </c>
      <c r="O90" s="31" t="s">
        <v>63</v>
      </c>
      <c r="P90" s="31" t="s">
        <v>63</v>
      </c>
      <c r="Q90" s="31" t="s">
        <v>63</v>
      </c>
      <c r="R90" s="31" t="s">
        <v>63</v>
      </c>
      <c r="S90" s="31" t="s">
        <v>63</v>
      </c>
      <c r="T90" s="31" t="s">
        <v>63</v>
      </c>
      <c r="U90" s="31" t="s">
        <v>63</v>
      </c>
      <c r="V90" s="22">
        <v>103.63774031666703</v>
      </c>
      <c r="W90" s="22">
        <v>106.27797676826383</v>
      </c>
      <c r="X90" s="22">
        <v>108.80836823803729</v>
      </c>
      <c r="Y90" s="22">
        <v>115.19616045050839</v>
      </c>
      <c r="Z90" s="34">
        <v>122.16028538484152</v>
      </c>
      <c r="AA90" s="36">
        <v>127.78935201555487</v>
      </c>
      <c r="AB90" s="36">
        <v>131.93846143067367</v>
      </c>
      <c r="AC90" s="36">
        <v>135.28451787298712</v>
      </c>
      <c r="AD90" s="36">
        <v>138.49451701234929</v>
      </c>
      <c r="AE90" s="17" t="s">
        <v>36</v>
      </c>
      <c r="AF90" s="32" t="s">
        <v>63</v>
      </c>
      <c r="AG90" s="32" t="s">
        <v>63</v>
      </c>
      <c r="AH90" s="32" t="s">
        <v>63</v>
      </c>
      <c r="AI90" s="32" t="s">
        <v>63</v>
      </c>
      <c r="AJ90" s="32" t="s">
        <v>63</v>
      </c>
      <c r="AK90" s="32" t="s">
        <v>63</v>
      </c>
      <c r="AL90" s="32" t="s">
        <v>63</v>
      </c>
      <c r="AM90" s="32" t="s">
        <v>63</v>
      </c>
      <c r="AN90" s="32" t="s">
        <v>63</v>
      </c>
      <c r="AO90" s="32" t="s">
        <v>63</v>
      </c>
      <c r="AP90" s="32" t="s">
        <v>63</v>
      </c>
      <c r="AQ90" s="32" t="s">
        <v>63</v>
      </c>
      <c r="AR90" s="32" t="s">
        <v>63</v>
      </c>
      <c r="AS90" s="32" t="s">
        <v>63</v>
      </c>
      <c r="AT90" s="32" t="s">
        <v>63</v>
      </c>
      <c r="AU90" s="32" t="s">
        <v>63</v>
      </c>
      <c r="AV90" s="32" t="s">
        <v>63</v>
      </c>
      <c r="AW90" s="32" t="s">
        <v>63</v>
      </c>
      <c r="AX90" s="32" t="s">
        <v>63</v>
      </c>
      <c r="AY90" s="32" t="s">
        <v>63</v>
      </c>
      <c r="AZ90" s="195">
        <v>2.5475627348970464</v>
      </c>
      <c r="BA90" s="195">
        <v>2.3809179914018319</v>
      </c>
      <c r="BB90" s="195">
        <v>5.8706810109464103</v>
      </c>
      <c r="BC90" s="196">
        <v>6.0454488301501241</v>
      </c>
      <c r="BD90" s="197">
        <v>4.6079350690612086</v>
      </c>
      <c r="BE90" s="197">
        <v>3.2468350059508655</v>
      </c>
      <c r="BF90" s="197">
        <v>2.5360735649260446</v>
      </c>
      <c r="BG90" s="197">
        <v>2.3727764195278445</v>
      </c>
    </row>
    <row r="91" spans="1:59" ht="15" customHeight="1">
      <c r="A91" s="3" t="s">
        <v>37</v>
      </c>
      <c r="B91" s="31" t="s">
        <v>63</v>
      </c>
      <c r="C91" s="31" t="s">
        <v>63</v>
      </c>
      <c r="D91" s="31" t="s">
        <v>63</v>
      </c>
      <c r="E91" s="31" t="s">
        <v>63</v>
      </c>
      <c r="F91" s="31" t="s">
        <v>63</v>
      </c>
      <c r="G91" s="31" t="s">
        <v>63</v>
      </c>
      <c r="H91" s="31" t="s">
        <v>63</v>
      </c>
      <c r="I91" s="31" t="s">
        <v>63</v>
      </c>
      <c r="J91" s="31" t="s">
        <v>63</v>
      </c>
      <c r="K91" s="31" t="s">
        <v>63</v>
      </c>
      <c r="L91" s="31" t="s">
        <v>63</v>
      </c>
      <c r="M91" s="31" t="s">
        <v>63</v>
      </c>
      <c r="N91" s="31" t="s">
        <v>63</v>
      </c>
      <c r="O91" s="31" t="s">
        <v>63</v>
      </c>
      <c r="P91" s="31" t="s">
        <v>63</v>
      </c>
      <c r="Q91" s="31" t="s">
        <v>63</v>
      </c>
      <c r="R91" s="31" t="s">
        <v>63</v>
      </c>
      <c r="S91" s="31" t="s">
        <v>63</v>
      </c>
      <c r="T91" s="31" t="s">
        <v>63</v>
      </c>
      <c r="U91" s="31" t="s">
        <v>63</v>
      </c>
      <c r="V91" s="22">
        <v>102.62254717882091</v>
      </c>
      <c r="W91" s="22">
        <v>106.66029922431773</v>
      </c>
      <c r="X91" s="22">
        <v>112.54102055688628</v>
      </c>
      <c r="Y91" s="22">
        <v>119.8196770937322</v>
      </c>
      <c r="Z91" s="34">
        <v>131.18947799620619</v>
      </c>
      <c r="AA91" s="36">
        <v>135.72123297153141</v>
      </c>
      <c r="AB91" s="36">
        <v>139.96043613881903</v>
      </c>
      <c r="AC91" s="36">
        <v>143.53729441554398</v>
      </c>
      <c r="AD91" s="36">
        <v>147.16812420736912</v>
      </c>
      <c r="AE91" s="18" t="s">
        <v>37</v>
      </c>
      <c r="AF91" s="32" t="s">
        <v>63</v>
      </c>
      <c r="AG91" s="32" t="s">
        <v>63</v>
      </c>
      <c r="AH91" s="32" t="s">
        <v>63</v>
      </c>
      <c r="AI91" s="32" t="s">
        <v>63</v>
      </c>
      <c r="AJ91" s="32" t="s">
        <v>63</v>
      </c>
      <c r="AK91" s="32" t="s">
        <v>63</v>
      </c>
      <c r="AL91" s="32" t="s">
        <v>63</v>
      </c>
      <c r="AM91" s="32" t="s">
        <v>63</v>
      </c>
      <c r="AN91" s="32" t="s">
        <v>63</v>
      </c>
      <c r="AO91" s="32" t="s">
        <v>63</v>
      </c>
      <c r="AP91" s="32" t="s">
        <v>63</v>
      </c>
      <c r="AQ91" s="32" t="s">
        <v>63</v>
      </c>
      <c r="AR91" s="32" t="s">
        <v>63</v>
      </c>
      <c r="AS91" s="32" t="s">
        <v>63</v>
      </c>
      <c r="AT91" s="32" t="s">
        <v>63</v>
      </c>
      <c r="AU91" s="32" t="s">
        <v>63</v>
      </c>
      <c r="AV91" s="32" t="s">
        <v>63</v>
      </c>
      <c r="AW91" s="32" t="s">
        <v>63</v>
      </c>
      <c r="AX91" s="32" t="s">
        <v>63</v>
      </c>
      <c r="AY91" s="32" t="s">
        <v>63</v>
      </c>
      <c r="AZ91" s="195">
        <v>3.9345661908595897</v>
      </c>
      <c r="BA91" s="195">
        <v>5.5135053767295217</v>
      </c>
      <c r="BB91" s="195">
        <v>6.4675586740096769</v>
      </c>
      <c r="BC91" s="196">
        <v>9.4890932593481025</v>
      </c>
      <c r="BD91" s="197">
        <v>3.4543585694092549</v>
      </c>
      <c r="BE91" s="197">
        <v>3.1234634953374085</v>
      </c>
      <c r="BF91" s="197">
        <v>2.5556209850455591</v>
      </c>
      <c r="BG91" s="197">
        <v>2.5295375718270119</v>
      </c>
    </row>
    <row r="92" spans="1:59" ht="15" customHeight="1">
      <c r="A92" s="4" t="s">
        <v>38</v>
      </c>
      <c r="B92" s="31" t="s">
        <v>63</v>
      </c>
      <c r="C92" s="31" t="s">
        <v>63</v>
      </c>
      <c r="D92" s="31" t="s">
        <v>63</v>
      </c>
      <c r="E92" s="31" t="s">
        <v>63</v>
      </c>
      <c r="F92" s="31" t="s">
        <v>63</v>
      </c>
      <c r="G92" s="31" t="s">
        <v>63</v>
      </c>
      <c r="H92" s="31" t="s">
        <v>63</v>
      </c>
      <c r="I92" s="31" t="s">
        <v>63</v>
      </c>
      <c r="J92" s="31" t="s">
        <v>63</v>
      </c>
      <c r="K92" s="31" t="s">
        <v>63</v>
      </c>
      <c r="L92" s="31" t="s">
        <v>63</v>
      </c>
      <c r="M92" s="31" t="s">
        <v>63</v>
      </c>
      <c r="N92" s="31" t="s">
        <v>63</v>
      </c>
      <c r="O92" s="31" t="s">
        <v>63</v>
      </c>
      <c r="P92" s="31" t="s">
        <v>63</v>
      </c>
      <c r="Q92" s="31" t="s">
        <v>63</v>
      </c>
      <c r="R92" s="31" t="s">
        <v>63</v>
      </c>
      <c r="S92" s="31" t="s">
        <v>63</v>
      </c>
      <c r="T92" s="31" t="s">
        <v>63</v>
      </c>
      <c r="U92" s="31" t="s">
        <v>63</v>
      </c>
      <c r="V92" s="22">
        <v>100.79599999999999</v>
      </c>
      <c r="W92" s="22">
        <v>103.62841666666667</v>
      </c>
      <c r="X92" s="22">
        <v>110.91175</v>
      </c>
      <c r="Y92" s="22">
        <v>119.12658333333333</v>
      </c>
      <c r="Z92" s="34">
        <v>130.51399999999998</v>
      </c>
      <c r="AA92" s="36">
        <v>132.78274577783498</v>
      </c>
      <c r="AB92" s="36">
        <v>135.22761793468763</v>
      </c>
      <c r="AC92" s="36">
        <v>138.00963336229916</v>
      </c>
      <c r="AD92" s="36">
        <v>140.84888273337333</v>
      </c>
      <c r="AE92" s="19" t="s">
        <v>38</v>
      </c>
      <c r="AF92" s="32" t="s">
        <v>63</v>
      </c>
      <c r="AG92" s="32" t="s">
        <v>63</v>
      </c>
      <c r="AH92" s="32" t="s">
        <v>63</v>
      </c>
      <c r="AI92" s="32" t="s">
        <v>63</v>
      </c>
      <c r="AJ92" s="32" t="s">
        <v>63</v>
      </c>
      <c r="AK92" s="32" t="s">
        <v>63</v>
      </c>
      <c r="AL92" s="32" t="s">
        <v>63</v>
      </c>
      <c r="AM92" s="32" t="s">
        <v>63</v>
      </c>
      <c r="AN92" s="32" t="s">
        <v>63</v>
      </c>
      <c r="AO92" s="32" t="s">
        <v>63</v>
      </c>
      <c r="AP92" s="32" t="s">
        <v>63</v>
      </c>
      <c r="AQ92" s="32" t="s">
        <v>63</v>
      </c>
      <c r="AR92" s="32" t="s">
        <v>63</v>
      </c>
      <c r="AS92" s="32" t="s">
        <v>63</v>
      </c>
      <c r="AT92" s="32" t="s">
        <v>63</v>
      </c>
      <c r="AU92" s="32" t="s">
        <v>63</v>
      </c>
      <c r="AV92" s="32" t="s">
        <v>63</v>
      </c>
      <c r="AW92" s="32" t="s">
        <v>63</v>
      </c>
      <c r="AX92" s="32" t="s">
        <v>63</v>
      </c>
      <c r="AY92" s="32" t="s">
        <v>63</v>
      </c>
      <c r="AZ92" s="195">
        <v>2.8100486791803991</v>
      </c>
      <c r="BA92" s="195">
        <v>7.0283167181460104</v>
      </c>
      <c r="BB92" s="195">
        <v>7.4066393626764704</v>
      </c>
      <c r="BC92" s="196">
        <v>9.5590894559638429</v>
      </c>
      <c r="BD92" s="197">
        <v>1.7383160257405272</v>
      </c>
      <c r="BE92" s="197">
        <v>1.84125741829686</v>
      </c>
      <c r="BF92" s="197">
        <v>2.0572834677567098</v>
      </c>
      <c r="BG92" s="197">
        <v>2.0572834677566654</v>
      </c>
    </row>
    <row r="93" spans="1:59" ht="15" customHeight="1">
      <c r="A93" s="4" t="s">
        <v>39</v>
      </c>
      <c r="B93" s="31" t="s">
        <v>63</v>
      </c>
      <c r="C93" s="31" t="s">
        <v>63</v>
      </c>
      <c r="D93" s="31" t="s">
        <v>63</v>
      </c>
      <c r="E93" s="31" t="s">
        <v>63</v>
      </c>
      <c r="F93" s="31" t="s">
        <v>63</v>
      </c>
      <c r="G93" s="31" t="s">
        <v>63</v>
      </c>
      <c r="H93" s="31" t="s">
        <v>63</v>
      </c>
      <c r="I93" s="31" t="s">
        <v>63</v>
      </c>
      <c r="J93" s="31" t="s">
        <v>63</v>
      </c>
      <c r="K93" s="31" t="s">
        <v>63</v>
      </c>
      <c r="L93" s="31" t="s">
        <v>63</v>
      </c>
      <c r="M93" s="31" t="s">
        <v>63</v>
      </c>
      <c r="N93" s="31" t="s">
        <v>63</v>
      </c>
      <c r="O93" s="31" t="s">
        <v>63</v>
      </c>
      <c r="P93" s="31" t="s">
        <v>63</v>
      </c>
      <c r="Q93" s="31" t="s">
        <v>63</v>
      </c>
      <c r="R93" s="31" t="s">
        <v>63</v>
      </c>
      <c r="S93" s="31" t="s">
        <v>63</v>
      </c>
      <c r="T93" s="31" t="s">
        <v>63</v>
      </c>
      <c r="U93" s="31" t="s">
        <v>63</v>
      </c>
      <c r="V93" s="22">
        <v>104.27756388923234</v>
      </c>
      <c r="W93" s="22">
        <v>109.81038940177422</v>
      </c>
      <c r="X93" s="22">
        <v>113.73594087958203</v>
      </c>
      <c r="Y93" s="22">
        <v>119.84504677584617</v>
      </c>
      <c r="Z93" s="34">
        <v>132.36075095677612</v>
      </c>
      <c r="AA93" s="36">
        <v>140.67512235216938</v>
      </c>
      <c r="AB93" s="36">
        <v>146.86856178586876</v>
      </c>
      <c r="AC93" s="36">
        <v>151.92083455923077</v>
      </c>
      <c r="AD93" s="36">
        <v>157.03429620181271</v>
      </c>
      <c r="AE93" s="19" t="s">
        <v>39</v>
      </c>
      <c r="AF93" s="32" t="s">
        <v>63</v>
      </c>
      <c r="AG93" s="32" t="s">
        <v>63</v>
      </c>
      <c r="AH93" s="32" t="s">
        <v>63</v>
      </c>
      <c r="AI93" s="32" t="s">
        <v>63</v>
      </c>
      <c r="AJ93" s="32" t="s">
        <v>63</v>
      </c>
      <c r="AK93" s="32" t="s">
        <v>63</v>
      </c>
      <c r="AL93" s="32" t="s">
        <v>63</v>
      </c>
      <c r="AM93" s="32" t="s">
        <v>63</v>
      </c>
      <c r="AN93" s="32" t="s">
        <v>63</v>
      </c>
      <c r="AO93" s="32" t="s">
        <v>63</v>
      </c>
      <c r="AP93" s="32" t="s">
        <v>63</v>
      </c>
      <c r="AQ93" s="32" t="s">
        <v>63</v>
      </c>
      <c r="AR93" s="32" t="s">
        <v>63</v>
      </c>
      <c r="AS93" s="32" t="s">
        <v>63</v>
      </c>
      <c r="AT93" s="32" t="s">
        <v>63</v>
      </c>
      <c r="AU93" s="32" t="s">
        <v>63</v>
      </c>
      <c r="AV93" s="32" t="s">
        <v>63</v>
      </c>
      <c r="AW93" s="32" t="s">
        <v>63</v>
      </c>
      <c r="AX93" s="32" t="s">
        <v>63</v>
      </c>
      <c r="AY93" s="32" t="s">
        <v>63</v>
      </c>
      <c r="AZ93" s="195">
        <v>5.3058637986777901</v>
      </c>
      <c r="BA93" s="195">
        <v>3.5748452393197683</v>
      </c>
      <c r="BB93" s="195">
        <v>5.3713064217160378</v>
      </c>
      <c r="BC93" s="196">
        <v>10.443238596534465</v>
      </c>
      <c r="BD93" s="197">
        <v>6.2815988390005462</v>
      </c>
      <c r="BE93" s="197">
        <v>4.4026543785009808</v>
      </c>
      <c r="BF93" s="197">
        <v>3.4399960835240551</v>
      </c>
      <c r="BG93" s="197">
        <v>3.3658725331635164</v>
      </c>
    </row>
    <row r="94" spans="1:59" ht="15" customHeight="1">
      <c r="A94" s="3" t="s">
        <v>40</v>
      </c>
      <c r="B94" s="31" t="s">
        <v>63</v>
      </c>
      <c r="C94" s="31" t="s">
        <v>63</v>
      </c>
      <c r="D94" s="31" t="s">
        <v>63</v>
      </c>
      <c r="E94" s="31" t="s">
        <v>63</v>
      </c>
      <c r="F94" s="31" t="s">
        <v>63</v>
      </c>
      <c r="G94" s="31" t="s">
        <v>63</v>
      </c>
      <c r="H94" s="31" t="s">
        <v>63</v>
      </c>
      <c r="I94" s="31" t="s">
        <v>63</v>
      </c>
      <c r="J94" s="31" t="s">
        <v>63</v>
      </c>
      <c r="K94" s="31" t="s">
        <v>63</v>
      </c>
      <c r="L94" s="31" t="s">
        <v>63</v>
      </c>
      <c r="M94" s="31" t="s">
        <v>63</v>
      </c>
      <c r="N94" s="31" t="s">
        <v>63</v>
      </c>
      <c r="O94" s="31" t="s">
        <v>63</v>
      </c>
      <c r="P94" s="31" t="s">
        <v>63</v>
      </c>
      <c r="Q94" s="31" t="s">
        <v>63</v>
      </c>
      <c r="R94" s="31" t="s">
        <v>63</v>
      </c>
      <c r="S94" s="31" t="s">
        <v>63</v>
      </c>
      <c r="T94" s="31" t="s">
        <v>63</v>
      </c>
      <c r="U94" s="31" t="s">
        <v>63</v>
      </c>
      <c r="V94" s="22">
        <v>100.78510449509066</v>
      </c>
      <c r="W94" s="22">
        <v>99.918006621155158</v>
      </c>
      <c r="X94" s="22">
        <v>105.81105139053848</v>
      </c>
      <c r="Y94" s="22">
        <v>110.22017480124045</v>
      </c>
      <c r="Z94" s="34">
        <v>112.07514711556348</v>
      </c>
      <c r="AA94" s="36">
        <v>111.54968873141098</v>
      </c>
      <c r="AB94" s="36">
        <v>112.99000860530462</v>
      </c>
      <c r="AC94" s="36">
        <v>114.69775212556863</v>
      </c>
      <c r="AD94" s="36">
        <v>116.43130667078078</v>
      </c>
      <c r="AE94" s="18" t="s">
        <v>40</v>
      </c>
      <c r="AF94" s="32" t="s">
        <v>63</v>
      </c>
      <c r="AG94" s="32" t="s">
        <v>63</v>
      </c>
      <c r="AH94" s="32" t="s">
        <v>63</v>
      </c>
      <c r="AI94" s="32" t="s">
        <v>63</v>
      </c>
      <c r="AJ94" s="32" t="s">
        <v>63</v>
      </c>
      <c r="AK94" s="32" t="s">
        <v>63</v>
      </c>
      <c r="AL94" s="32" t="s">
        <v>63</v>
      </c>
      <c r="AM94" s="32" t="s">
        <v>63</v>
      </c>
      <c r="AN94" s="32" t="s">
        <v>63</v>
      </c>
      <c r="AO94" s="32" t="s">
        <v>63</v>
      </c>
      <c r="AP94" s="32" t="s">
        <v>63</v>
      </c>
      <c r="AQ94" s="32" t="s">
        <v>63</v>
      </c>
      <c r="AR94" s="32" t="s">
        <v>63</v>
      </c>
      <c r="AS94" s="32" t="s">
        <v>63</v>
      </c>
      <c r="AT94" s="32" t="s">
        <v>63</v>
      </c>
      <c r="AU94" s="32" t="s">
        <v>63</v>
      </c>
      <c r="AV94" s="32" t="s">
        <v>63</v>
      </c>
      <c r="AW94" s="32" t="s">
        <v>63</v>
      </c>
      <c r="AX94" s="32" t="s">
        <v>63</v>
      </c>
      <c r="AY94" s="32" t="s">
        <v>63</v>
      </c>
      <c r="AZ94" s="195">
        <v>-0.8603432801696842</v>
      </c>
      <c r="BA94" s="195">
        <v>5.8978806410011186</v>
      </c>
      <c r="BB94" s="195">
        <v>4.1669781679309681</v>
      </c>
      <c r="BC94" s="196">
        <v>1.6829698534484239</v>
      </c>
      <c r="BD94" s="197">
        <v>-0.46884469721970579</v>
      </c>
      <c r="BE94" s="197">
        <v>1.2911912980426488</v>
      </c>
      <c r="BF94" s="197">
        <v>1.5114110896561339</v>
      </c>
      <c r="BG94" s="197">
        <v>1.5114110896561339</v>
      </c>
    </row>
    <row r="95" spans="1:59" ht="15" customHeight="1">
      <c r="A95" s="3" t="s">
        <v>41</v>
      </c>
      <c r="B95" s="31" t="s">
        <v>63</v>
      </c>
      <c r="C95" s="31" t="s">
        <v>63</v>
      </c>
      <c r="D95" s="31" t="s">
        <v>63</v>
      </c>
      <c r="E95" s="31" t="s">
        <v>63</v>
      </c>
      <c r="F95" s="31" t="s">
        <v>63</v>
      </c>
      <c r="G95" s="31" t="s">
        <v>63</v>
      </c>
      <c r="H95" s="31" t="s">
        <v>63</v>
      </c>
      <c r="I95" s="31" t="s">
        <v>63</v>
      </c>
      <c r="J95" s="31" t="s">
        <v>63</v>
      </c>
      <c r="K95" s="31" t="s">
        <v>63</v>
      </c>
      <c r="L95" s="31" t="s">
        <v>63</v>
      </c>
      <c r="M95" s="31" t="s">
        <v>63</v>
      </c>
      <c r="N95" s="31" t="s">
        <v>63</v>
      </c>
      <c r="O95" s="31" t="s">
        <v>63</v>
      </c>
      <c r="P95" s="31" t="s">
        <v>63</v>
      </c>
      <c r="Q95" s="31" t="s">
        <v>63</v>
      </c>
      <c r="R95" s="31" t="s">
        <v>63</v>
      </c>
      <c r="S95" s="31" t="s">
        <v>63</v>
      </c>
      <c r="T95" s="31" t="s">
        <v>63</v>
      </c>
      <c r="U95" s="31" t="s">
        <v>63</v>
      </c>
      <c r="V95" s="22">
        <v>104.43491666666665</v>
      </c>
      <c r="W95" s="22">
        <v>109.45441666666669</v>
      </c>
      <c r="X95" s="22">
        <v>111.65408333333335</v>
      </c>
      <c r="Y95" s="22">
        <v>117.80600000000003</v>
      </c>
      <c r="Z95" s="34">
        <v>127.08533333333337</v>
      </c>
      <c r="AA95" s="36">
        <v>137.26132484828926</v>
      </c>
      <c r="AB95" s="36">
        <v>143.34555941778123</v>
      </c>
      <c r="AC95" s="36">
        <v>148.29350361739867</v>
      </c>
      <c r="AD95" s="36">
        <v>153.44852609119224</v>
      </c>
      <c r="AE95" s="18" t="s">
        <v>41</v>
      </c>
      <c r="AF95" s="32" t="s">
        <v>63</v>
      </c>
      <c r="AG95" s="32" t="s">
        <v>63</v>
      </c>
      <c r="AH95" s="32" t="s">
        <v>63</v>
      </c>
      <c r="AI95" s="32" t="s">
        <v>63</v>
      </c>
      <c r="AJ95" s="32" t="s">
        <v>63</v>
      </c>
      <c r="AK95" s="32" t="s">
        <v>63</v>
      </c>
      <c r="AL95" s="32" t="s">
        <v>63</v>
      </c>
      <c r="AM95" s="32" t="s">
        <v>63</v>
      </c>
      <c r="AN95" s="32" t="s">
        <v>63</v>
      </c>
      <c r="AO95" s="32" t="s">
        <v>63</v>
      </c>
      <c r="AP95" s="32" t="s">
        <v>63</v>
      </c>
      <c r="AQ95" s="32" t="s">
        <v>63</v>
      </c>
      <c r="AR95" s="32" t="s">
        <v>63</v>
      </c>
      <c r="AS95" s="32" t="s">
        <v>63</v>
      </c>
      <c r="AT95" s="32" t="s">
        <v>63</v>
      </c>
      <c r="AU95" s="32" t="s">
        <v>63</v>
      </c>
      <c r="AV95" s="32" t="s">
        <v>63</v>
      </c>
      <c r="AW95" s="32" t="s">
        <v>63</v>
      </c>
      <c r="AX95" s="32" t="s">
        <v>63</v>
      </c>
      <c r="AY95" s="32" t="s">
        <v>63</v>
      </c>
      <c r="AZ95" s="195">
        <v>4.8063427062628783</v>
      </c>
      <c r="BA95" s="195">
        <v>2.009664601626393</v>
      </c>
      <c r="BB95" s="195">
        <v>5.5097999849236912</v>
      </c>
      <c r="BC95" s="196">
        <v>7.8767917876282567</v>
      </c>
      <c r="BD95" s="197">
        <v>8.0072115704061595</v>
      </c>
      <c r="BE95" s="197">
        <v>4.4325920474807434</v>
      </c>
      <c r="BF95" s="197">
        <v>3.451759663650722</v>
      </c>
      <c r="BG95" s="197">
        <v>3.4762294692919582</v>
      </c>
    </row>
    <row r="96" spans="1:59" ht="15" customHeight="1">
      <c r="A96" s="4" t="s">
        <v>42</v>
      </c>
      <c r="B96" s="31" t="s">
        <v>63</v>
      </c>
      <c r="C96" s="31" t="s">
        <v>63</v>
      </c>
      <c r="D96" s="31" t="s">
        <v>63</v>
      </c>
      <c r="E96" s="31" t="s">
        <v>63</v>
      </c>
      <c r="F96" s="31" t="s">
        <v>63</v>
      </c>
      <c r="G96" s="31" t="s">
        <v>63</v>
      </c>
      <c r="H96" s="31" t="s">
        <v>63</v>
      </c>
      <c r="I96" s="31" t="s">
        <v>63</v>
      </c>
      <c r="J96" s="31" t="s">
        <v>63</v>
      </c>
      <c r="K96" s="31" t="s">
        <v>63</v>
      </c>
      <c r="L96" s="31" t="s">
        <v>63</v>
      </c>
      <c r="M96" s="31" t="s">
        <v>63</v>
      </c>
      <c r="N96" s="31" t="s">
        <v>63</v>
      </c>
      <c r="O96" s="31" t="s">
        <v>63</v>
      </c>
      <c r="P96" s="31" t="s">
        <v>63</v>
      </c>
      <c r="Q96" s="31" t="s">
        <v>63</v>
      </c>
      <c r="R96" s="31" t="s">
        <v>63</v>
      </c>
      <c r="S96" s="31" t="s">
        <v>63</v>
      </c>
      <c r="T96" s="31" t="s">
        <v>63</v>
      </c>
      <c r="U96" s="31" t="s">
        <v>63</v>
      </c>
      <c r="V96" s="22">
        <v>104.28433333333334</v>
      </c>
      <c r="W96" s="22">
        <v>109.42858333333334</v>
      </c>
      <c r="X96" s="22">
        <v>112.36508333333332</v>
      </c>
      <c r="Y96" s="22">
        <v>118.99508333333334</v>
      </c>
      <c r="Z96" s="34">
        <v>131.82224999999997</v>
      </c>
      <c r="AA96" s="36">
        <v>142.35331304534068</v>
      </c>
      <c r="AB96" s="36">
        <v>147.69192878996955</v>
      </c>
      <c r="AC96" s="36">
        <v>152.391540675031</v>
      </c>
      <c r="AD96" s="36">
        <v>157.40973952757881</v>
      </c>
      <c r="AE96" s="19" t="s">
        <v>42</v>
      </c>
      <c r="AF96" s="32" t="s">
        <v>63</v>
      </c>
      <c r="AG96" s="32" t="s">
        <v>63</v>
      </c>
      <c r="AH96" s="32" t="s">
        <v>63</v>
      </c>
      <c r="AI96" s="32" t="s">
        <v>63</v>
      </c>
      <c r="AJ96" s="32" t="s">
        <v>63</v>
      </c>
      <c r="AK96" s="32" t="s">
        <v>63</v>
      </c>
      <c r="AL96" s="32" t="s">
        <v>63</v>
      </c>
      <c r="AM96" s="32" t="s">
        <v>63</v>
      </c>
      <c r="AN96" s="32" t="s">
        <v>63</v>
      </c>
      <c r="AO96" s="32" t="s">
        <v>63</v>
      </c>
      <c r="AP96" s="32" t="s">
        <v>63</v>
      </c>
      <c r="AQ96" s="32" t="s">
        <v>63</v>
      </c>
      <c r="AR96" s="32" t="s">
        <v>63</v>
      </c>
      <c r="AS96" s="32" t="s">
        <v>63</v>
      </c>
      <c r="AT96" s="32" t="s">
        <v>63</v>
      </c>
      <c r="AU96" s="32" t="s">
        <v>63</v>
      </c>
      <c r="AV96" s="32" t="s">
        <v>63</v>
      </c>
      <c r="AW96" s="32" t="s">
        <v>63</v>
      </c>
      <c r="AX96" s="32" t="s">
        <v>63</v>
      </c>
      <c r="AY96" s="32" t="s">
        <v>63</v>
      </c>
      <c r="AZ96" s="195">
        <v>4.9329077873633942</v>
      </c>
      <c r="BA96" s="195">
        <v>2.6834853477496257</v>
      </c>
      <c r="BB96" s="195">
        <v>5.900409454004496</v>
      </c>
      <c r="BC96" s="196">
        <v>10.779577027342135</v>
      </c>
      <c r="BD96" s="197">
        <v>7.9888357582583502</v>
      </c>
      <c r="BE96" s="197">
        <v>3.7502574618185847</v>
      </c>
      <c r="BF96" s="197">
        <v>3.182037043977326</v>
      </c>
      <c r="BG96" s="197">
        <v>3.2929641831293877</v>
      </c>
    </row>
    <row r="97" spans="1:59" ht="15" customHeight="1">
      <c r="A97" s="4" t="s">
        <v>43</v>
      </c>
      <c r="B97" s="31" t="s">
        <v>63</v>
      </c>
      <c r="C97" s="31" t="s">
        <v>63</v>
      </c>
      <c r="D97" s="31" t="s">
        <v>63</v>
      </c>
      <c r="E97" s="31" t="s">
        <v>63</v>
      </c>
      <c r="F97" s="31" t="s">
        <v>63</v>
      </c>
      <c r="G97" s="31" t="s">
        <v>63</v>
      </c>
      <c r="H97" s="31" t="s">
        <v>63</v>
      </c>
      <c r="I97" s="31" t="s">
        <v>63</v>
      </c>
      <c r="J97" s="31" t="s">
        <v>63</v>
      </c>
      <c r="K97" s="31" t="s">
        <v>63</v>
      </c>
      <c r="L97" s="31" t="s">
        <v>63</v>
      </c>
      <c r="M97" s="31" t="s">
        <v>63</v>
      </c>
      <c r="N97" s="31" t="s">
        <v>63</v>
      </c>
      <c r="O97" s="31" t="s">
        <v>63</v>
      </c>
      <c r="P97" s="31" t="s">
        <v>63</v>
      </c>
      <c r="Q97" s="31" t="s">
        <v>63</v>
      </c>
      <c r="R97" s="31" t="s">
        <v>63</v>
      </c>
      <c r="S97" s="31" t="s">
        <v>63</v>
      </c>
      <c r="T97" s="31" t="s">
        <v>63</v>
      </c>
      <c r="U97" s="31" t="s">
        <v>63</v>
      </c>
      <c r="V97" s="22">
        <v>104.29958333333333</v>
      </c>
      <c r="W97" s="22">
        <v>109.72125000000001</v>
      </c>
      <c r="X97" s="22">
        <v>111.97166666666669</v>
      </c>
      <c r="Y97" s="22">
        <v>117.51058333333332</v>
      </c>
      <c r="Z97" s="34">
        <v>126.07158333333332</v>
      </c>
      <c r="AA97" s="36">
        <v>136.30845732304735</v>
      </c>
      <c r="AB97" s="36">
        <v>142.61637748440992</v>
      </c>
      <c r="AC97" s="36">
        <v>147.65988078867164</v>
      </c>
      <c r="AD97" s="36">
        <v>152.87739483740089</v>
      </c>
      <c r="AE97" s="19" t="s">
        <v>43</v>
      </c>
      <c r="AF97" s="32" t="s">
        <v>63</v>
      </c>
      <c r="AG97" s="32" t="s">
        <v>63</v>
      </c>
      <c r="AH97" s="32" t="s">
        <v>63</v>
      </c>
      <c r="AI97" s="32" t="s">
        <v>63</v>
      </c>
      <c r="AJ97" s="32" t="s">
        <v>63</v>
      </c>
      <c r="AK97" s="32" t="s">
        <v>63</v>
      </c>
      <c r="AL97" s="32" t="s">
        <v>63</v>
      </c>
      <c r="AM97" s="32" t="s">
        <v>63</v>
      </c>
      <c r="AN97" s="32" t="s">
        <v>63</v>
      </c>
      <c r="AO97" s="32" t="s">
        <v>63</v>
      </c>
      <c r="AP97" s="32" t="s">
        <v>63</v>
      </c>
      <c r="AQ97" s="32" t="s">
        <v>63</v>
      </c>
      <c r="AR97" s="32" t="s">
        <v>63</v>
      </c>
      <c r="AS97" s="32" t="s">
        <v>63</v>
      </c>
      <c r="AT97" s="32" t="s">
        <v>63</v>
      </c>
      <c r="AU97" s="32" t="s">
        <v>63</v>
      </c>
      <c r="AV97" s="32" t="s">
        <v>63</v>
      </c>
      <c r="AW97" s="32" t="s">
        <v>63</v>
      </c>
      <c r="AX97" s="32" t="s">
        <v>63</v>
      </c>
      <c r="AY97" s="32" t="s">
        <v>63</v>
      </c>
      <c r="AZ97" s="195">
        <v>5.1981671387310024</v>
      </c>
      <c r="BA97" s="195">
        <v>2.0510308319187764</v>
      </c>
      <c r="BB97" s="195">
        <v>4.9467127100605301</v>
      </c>
      <c r="BC97" s="196">
        <v>7.2853012530077255</v>
      </c>
      <c r="BD97" s="197">
        <v>8.1198900807390793</v>
      </c>
      <c r="BE97" s="197">
        <v>4.6276806921913716</v>
      </c>
      <c r="BF97" s="197">
        <v>3.5364124325854895</v>
      </c>
      <c r="BG97" s="197">
        <v>3.5334676019388445</v>
      </c>
    </row>
    <row r="98" spans="1:59" ht="15" customHeight="1">
      <c r="A98" s="3" t="s">
        <v>44</v>
      </c>
      <c r="B98" s="31" t="s">
        <v>63</v>
      </c>
      <c r="C98" s="31" t="s">
        <v>63</v>
      </c>
      <c r="D98" s="31" t="s">
        <v>63</v>
      </c>
      <c r="E98" s="31" t="s">
        <v>63</v>
      </c>
      <c r="F98" s="31" t="s">
        <v>63</v>
      </c>
      <c r="G98" s="31" t="s">
        <v>63</v>
      </c>
      <c r="H98" s="31" t="s">
        <v>63</v>
      </c>
      <c r="I98" s="31" t="s">
        <v>63</v>
      </c>
      <c r="J98" s="31" t="s">
        <v>63</v>
      </c>
      <c r="K98" s="31" t="s">
        <v>63</v>
      </c>
      <c r="L98" s="31" t="s">
        <v>63</v>
      </c>
      <c r="M98" s="31" t="s">
        <v>63</v>
      </c>
      <c r="N98" s="31" t="s">
        <v>63</v>
      </c>
      <c r="O98" s="31" t="s">
        <v>63</v>
      </c>
      <c r="P98" s="31" t="s">
        <v>63</v>
      </c>
      <c r="Q98" s="31" t="s">
        <v>63</v>
      </c>
      <c r="R98" s="31" t="s">
        <v>63</v>
      </c>
      <c r="S98" s="31" t="s">
        <v>63</v>
      </c>
      <c r="T98" s="31" t="s">
        <v>63</v>
      </c>
      <c r="U98" s="31" t="s">
        <v>63</v>
      </c>
      <c r="V98" s="22">
        <v>105.52427547975077</v>
      </c>
      <c r="W98" s="22">
        <v>109.83646462765101</v>
      </c>
      <c r="X98" s="22">
        <v>121.56372892580816</v>
      </c>
      <c r="Y98" s="22">
        <v>140.49812495993913</v>
      </c>
      <c r="Z98" s="34">
        <v>157.5088153841377</v>
      </c>
      <c r="AA98" s="36">
        <v>160.35959246591946</v>
      </c>
      <c r="AB98" s="36">
        <v>171.21676143864093</v>
      </c>
      <c r="AC98" s="36">
        <v>177.79890420150048</v>
      </c>
      <c r="AD98" s="36">
        <v>184.58848030775502</v>
      </c>
      <c r="AE98" s="18" t="s">
        <v>44</v>
      </c>
      <c r="AF98" s="32" t="s">
        <v>63</v>
      </c>
      <c r="AG98" s="32" t="s">
        <v>63</v>
      </c>
      <c r="AH98" s="32" t="s">
        <v>63</v>
      </c>
      <c r="AI98" s="32" t="s">
        <v>63</v>
      </c>
      <c r="AJ98" s="32" t="s">
        <v>63</v>
      </c>
      <c r="AK98" s="32" t="s">
        <v>63</v>
      </c>
      <c r="AL98" s="32" t="s">
        <v>63</v>
      </c>
      <c r="AM98" s="32" t="s">
        <v>63</v>
      </c>
      <c r="AN98" s="32" t="s">
        <v>63</v>
      </c>
      <c r="AO98" s="32" t="s">
        <v>63</v>
      </c>
      <c r="AP98" s="32" t="s">
        <v>63</v>
      </c>
      <c r="AQ98" s="32" t="s">
        <v>63</v>
      </c>
      <c r="AR98" s="32" t="s">
        <v>63</v>
      </c>
      <c r="AS98" s="32" t="s">
        <v>63</v>
      </c>
      <c r="AT98" s="32" t="s">
        <v>63</v>
      </c>
      <c r="AU98" s="32" t="s">
        <v>63</v>
      </c>
      <c r="AV98" s="32" t="s">
        <v>63</v>
      </c>
      <c r="AW98" s="32" t="s">
        <v>63</v>
      </c>
      <c r="AX98" s="32" t="s">
        <v>63</v>
      </c>
      <c r="AY98" s="32" t="s">
        <v>63</v>
      </c>
      <c r="AZ98" s="195">
        <v>4.0864427908132939</v>
      </c>
      <c r="BA98" s="195">
        <v>10.677022733673148</v>
      </c>
      <c r="BB98" s="195">
        <v>15.575695317545634</v>
      </c>
      <c r="BC98" s="196">
        <v>12.10741455022899</v>
      </c>
      <c r="BD98" s="197">
        <v>1.8099158925354075</v>
      </c>
      <c r="BE98" s="197">
        <v>6.7705141961051707</v>
      </c>
      <c r="BF98" s="197">
        <v>3.8443331760006361</v>
      </c>
      <c r="BG98" s="197">
        <v>3.8186827622738839</v>
      </c>
    </row>
    <row r="99" spans="1:59" ht="15" customHeight="1">
      <c r="A99" s="3" t="s">
        <v>45</v>
      </c>
      <c r="B99" s="31" t="s">
        <v>63</v>
      </c>
      <c r="C99" s="31" t="s">
        <v>63</v>
      </c>
      <c r="D99" s="31" t="s">
        <v>63</v>
      </c>
      <c r="E99" s="31" t="s">
        <v>63</v>
      </c>
      <c r="F99" s="31" t="s">
        <v>63</v>
      </c>
      <c r="G99" s="31" t="s">
        <v>63</v>
      </c>
      <c r="H99" s="31" t="s">
        <v>63</v>
      </c>
      <c r="I99" s="31" t="s">
        <v>63</v>
      </c>
      <c r="J99" s="31" t="s">
        <v>63</v>
      </c>
      <c r="K99" s="31" t="s">
        <v>63</v>
      </c>
      <c r="L99" s="31" t="s">
        <v>63</v>
      </c>
      <c r="M99" s="31" t="s">
        <v>63</v>
      </c>
      <c r="N99" s="31" t="s">
        <v>63</v>
      </c>
      <c r="O99" s="31" t="s">
        <v>63</v>
      </c>
      <c r="P99" s="31" t="s">
        <v>63</v>
      </c>
      <c r="Q99" s="31" t="s">
        <v>63</v>
      </c>
      <c r="R99" s="31" t="s">
        <v>63</v>
      </c>
      <c r="S99" s="31" t="s">
        <v>63</v>
      </c>
      <c r="T99" s="31" t="s">
        <v>63</v>
      </c>
      <c r="U99" s="31" t="s">
        <v>63</v>
      </c>
      <c r="V99" s="22">
        <v>99.538551809930809</v>
      </c>
      <c r="W99" s="22">
        <v>101.27676740168589</v>
      </c>
      <c r="X99" s="22">
        <v>104.94354210363004</v>
      </c>
      <c r="Y99" s="22">
        <v>114.12408325143424</v>
      </c>
      <c r="Z99" s="34">
        <v>123.4620302293125</v>
      </c>
      <c r="AA99" s="36">
        <v>121.42975416909583</v>
      </c>
      <c r="AB99" s="36">
        <v>120.6129881488767</v>
      </c>
      <c r="AC99" s="36">
        <v>120.80138406659303</v>
      </c>
      <c r="AD99" s="36">
        <v>120.99007425628089</v>
      </c>
      <c r="AE99" s="18" t="s">
        <v>45</v>
      </c>
      <c r="AF99" s="32" t="s">
        <v>63</v>
      </c>
      <c r="AG99" s="32" t="s">
        <v>63</v>
      </c>
      <c r="AH99" s="32" t="s">
        <v>63</v>
      </c>
      <c r="AI99" s="32" t="s">
        <v>63</v>
      </c>
      <c r="AJ99" s="32" t="s">
        <v>63</v>
      </c>
      <c r="AK99" s="32" t="s">
        <v>63</v>
      </c>
      <c r="AL99" s="32" t="s">
        <v>63</v>
      </c>
      <c r="AM99" s="32" t="s">
        <v>63</v>
      </c>
      <c r="AN99" s="32" t="s">
        <v>63</v>
      </c>
      <c r="AO99" s="32" t="s">
        <v>63</v>
      </c>
      <c r="AP99" s="32" t="s">
        <v>63</v>
      </c>
      <c r="AQ99" s="32" t="s">
        <v>63</v>
      </c>
      <c r="AR99" s="32" t="s">
        <v>63</v>
      </c>
      <c r="AS99" s="32" t="s">
        <v>63</v>
      </c>
      <c r="AT99" s="32" t="s">
        <v>63</v>
      </c>
      <c r="AU99" s="32" t="s">
        <v>63</v>
      </c>
      <c r="AV99" s="32" t="s">
        <v>63</v>
      </c>
      <c r="AW99" s="32" t="s">
        <v>63</v>
      </c>
      <c r="AX99" s="32" t="s">
        <v>63</v>
      </c>
      <c r="AY99" s="32" t="s">
        <v>63</v>
      </c>
      <c r="AZ99" s="195">
        <v>1.7462737403234563</v>
      </c>
      <c r="BA99" s="195">
        <v>3.620548716173877</v>
      </c>
      <c r="BB99" s="195">
        <v>8.7480763120598493</v>
      </c>
      <c r="BC99" s="196">
        <v>8.1822755651891796</v>
      </c>
      <c r="BD99" s="197">
        <v>-1.6460737414102256</v>
      </c>
      <c r="BE99" s="197">
        <v>-0.67262428867455037</v>
      </c>
      <c r="BF99" s="197">
        <v>0.15619869850482804</v>
      </c>
      <c r="BG99" s="197">
        <v>0.15619869850485024</v>
      </c>
    </row>
    <row r="100" spans="1:59" ht="15" customHeight="1">
      <c r="A100" s="3" t="s">
        <v>46</v>
      </c>
      <c r="B100" s="31" t="s">
        <v>63</v>
      </c>
      <c r="C100" s="31" t="s">
        <v>63</v>
      </c>
      <c r="D100" s="31" t="s">
        <v>63</v>
      </c>
      <c r="E100" s="31" t="s">
        <v>63</v>
      </c>
      <c r="F100" s="31" t="s">
        <v>63</v>
      </c>
      <c r="G100" s="31" t="s">
        <v>63</v>
      </c>
      <c r="H100" s="31" t="s">
        <v>63</v>
      </c>
      <c r="I100" s="31" t="s">
        <v>63</v>
      </c>
      <c r="J100" s="31" t="s">
        <v>63</v>
      </c>
      <c r="K100" s="31" t="s">
        <v>63</v>
      </c>
      <c r="L100" s="31" t="s">
        <v>63</v>
      </c>
      <c r="M100" s="31" t="s">
        <v>63</v>
      </c>
      <c r="N100" s="31" t="s">
        <v>63</v>
      </c>
      <c r="O100" s="31" t="s">
        <v>63</v>
      </c>
      <c r="P100" s="31" t="s">
        <v>63</v>
      </c>
      <c r="Q100" s="31" t="s">
        <v>63</v>
      </c>
      <c r="R100" s="31" t="s">
        <v>63</v>
      </c>
      <c r="S100" s="31" t="s">
        <v>63</v>
      </c>
      <c r="T100" s="31" t="s">
        <v>63</v>
      </c>
      <c r="U100" s="31" t="s">
        <v>63</v>
      </c>
      <c r="V100" s="22">
        <v>103.3754744393413</v>
      </c>
      <c r="W100" s="22">
        <v>97.149615764121577</v>
      </c>
      <c r="X100" s="22">
        <v>100.27673720423564</v>
      </c>
      <c r="Y100" s="22">
        <v>104.07302788010348</v>
      </c>
      <c r="Z100" s="34">
        <v>112.7523711013601</v>
      </c>
      <c r="AA100" s="36">
        <v>112.77739893887492</v>
      </c>
      <c r="AB100" s="36">
        <v>110.6073436167879</v>
      </c>
      <c r="AC100" s="36">
        <v>108.16476608092671</v>
      </c>
      <c r="AD100" s="36">
        <v>105.75189189580009</v>
      </c>
      <c r="AE100" s="18" t="s">
        <v>46</v>
      </c>
      <c r="AF100" s="32" t="s">
        <v>63</v>
      </c>
      <c r="AG100" s="32" t="s">
        <v>63</v>
      </c>
      <c r="AH100" s="32" t="s">
        <v>63</v>
      </c>
      <c r="AI100" s="32" t="s">
        <v>63</v>
      </c>
      <c r="AJ100" s="32" t="s">
        <v>63</v>
      </c>
      <c r="AK100" s="32" t="s">
        <v>63</v>
      </c>
      <c r="AL100" s="32" t="s">
        <v>63</v>
      </c>
      <c r="AM100" s="32" t="s">
        <v>63</v>
      </c>
      <c r="AN100" s="32" t="s">
        <v>63</v>
      </c>
      <c r="AO100" s="32" t="s">
        <v>63</v>
      </c>
      <c r="AP100" s="32" t="s">
        <v>63</v>
      </c>
      <c r="AQ100" s="32" t="s">
        <v>63</v>
      </c>
      <c r="AR100" s="32" t="s">
        <v>63</v>
      </c>
      <c r="AS100" s="32" t="s">
        <v>63</v>
      </c>
      <c r="AT100" s="32" t="s">
        <v>63</v>
      </c>
      <c r="AU100" s="32" t="s">
        <v>63</v>
      </c>
      <c r="AV100" s="32" t="s">
        <v>63</v>
      </c>
      <c r="AW100" s="32" t="s">
        <v>63</v>
      </c>
      <c r="AX100" s="32" t="s">
        <v>63</v>
      </c>
      <c r="AY100" s="32" t="s">
        <v>63</v>
      </c>
      <c r="AZ100" s="195">
        <v>-6.0225684176888006</v>
      </c>
      <c r="BA100" s="195">
        <v>3.2188716502046688</v>
      </c>
      <c r="BB100" s="195">
        <v>3.7858139202673335</v>
      </c>
      <c r="BC100" s="196">
        <v>8.3396662882294414</v>
      </c>
      <c r="BD100" s="197">
        <v>2.2197171793680859E-2</v>
      </c>
      <c r="BE100" s="197">
        <v>-1.9241934487806311</v>
      </c>
      <c r="BF100" s="197">
        <v>-2.2083321558863056</v>
      </c>
      <c r="BG100" s="197">
        <v>-2.2307395213348458</v>
      </c>
    </row>
    <row r="101" spans="1:59" ht="15" customHeight="1">
      <c r="A101" s="3" t="s">
        <v>47</v>
      </c>
      <c r="B101" s="31" t="s">
        <v>63</v>
      </c>
      <c r="C101" s="31" t="s">
        <v>63</v>
      </c>
      <c r="D101" s="31" t="s">
        <v>63</v>
      </c>
      <c r="E101" s="31" t="s">
        <v>63</v>
      </c>
      <c r="F101" s="31" t="s">
        <v>63</v>
      </c>
      <c r="G101" s="31" t="s">
        <v>63</v>
      </c>
      <c r="H101" s="31" t="s">
        <v>63</v>
      </c>
      <c r="I101" s="31" t="s">
        <v>63</v>
      </c>
      <c r="J101" s="31" t="s">
        <v>63</v>
      </c>
      <c r="K101" s="31" t="s">
        <v>63</v>
      </c>
      <c r="L101" s="31" t="s">
        <v>63</v>
      </c>
      <c r="M101" s="31" t="s">
        <v>63</v>
      </c>
      <c r="N101" s="31" t="s">
        <v>63</v>
      </c>
      <c r="O101" s="31" t="s">
        <v>63</v>
      </c>
      <c r="P101" s="31" t="s">
        <v>63</v>
      </c>
      <c r="Q101" s="31" t="s">
        <v>63</v>
      </c>
      <c r="R101" s="31" t="s">
        <v>63</v>
      </c>
      <c r="S101" s="31" t="s">
        <v>63</v>
      </c>
      <c r="T101" s="31" t="s">
        <v>63</v>
      </c>
      <c r="U101" s="31" t="s">
        <v>63</v>
      </c>
      <c r="V101" s="22">
        <v>108.07391517617492</v>
      </c>
      <c r="W101" s="22">
        <v>105.64200085185293</v>
      </c>
      <c r="X101" s="22">
        <v>106.8543106024397</v>
      </c>
      <c r="Y101" s="22">
        <v>130.9757761106649</v>
      </c>
      <c r="Z101" s="34">
        <v>134.98463629608878</v>
      </c>
      <c r="AA101" s="36">
        <v>136.49286807662898</v>
      </c>
      <c r="AB101" s="36">
        <v>141.53313297314341</v>
      </c>
      <c r="AC101" s="36">
        <v>143.88116432456545</v>
      </c>
      <c r="AD101" s="36">
        <v>146.71710442260152</v>
      </c>
      <c r="AE101" s="18" t="s">
        <v>47</v>
      </c>
      <c r="AF101" s="32" t="s">
        <v>63</v>
      </c>
      <c r="AG101" s="32" t="s">
        <v>63</v>
      </c>
      <c r="AH101" s="32" t="s">
        <v>63</v>
      </c>
      <c r="AI101" s="32" t="s">
        <v>63</v>
      </c>
      <c r="AJ101" s="32" t="s">
        <v>63</v>
      </c>
      <c r="AK101" s="32" t="s">
        <v>63</v>
      </c>
      <c r="AL101" s="32" t="s">
        <v>63</v>
      </c>
      <c r="AM101" s="32" t="s">
        <v>63</v>
      </c>
      <c r="AN101" s="32" t="s">
        <v>63</v>
      </c>
      <c r="AO101" s="32" t="s">
        <v>63</v>
      </c>
      <c r="AP101" s="32" t="s">
        <v>63</v>
      </c>
      <c r="AQ101" s="32" t="s">
        <v>63</v>
      </c>
      <c r="AR101" s="32" t="s">
        <v>63</v>
      </c>
      <c r="AS101" s="32" t="s">
        <v>63</v>
      </c>
      <c r="AT101" s="32" t="s">
        <v>63</v>
      </c>
      <c r="AU101" s="32" t="s">
        <v>63</v>
      </c>
      <c r="AV101" s="32" t="s">
        <v>63</v>
      </c>
      <c r="AW101" s="32" t="s">
        <v>63</v>
      </c>
      <c r="AX101" s="32" t="s">
        <v>63</v>
      </c>
      <c r="AY101" s="32" t="s">
        <v>63</v>
      </c>
      <c r="AZ101" s="195">
        <v>-2.2502324639184668</v>
      </c>
      <c r="BA101" s="195">
        <v>1.1475641703216688</v>
      </c>
      <c r="BB101" s="195">
        <v>22.574162307752953</v>
      </c>
      <c r="BC101" s="196">
        <v>3.0607645966813646</v>
      </c>
      <c r="BD101" s="197">
        <v>1.1173358849757564</v>
      </c>
      <c r="BE101" s="197">
        <v>3.6926946935313509</v>
      </c>
      <c r="BF101" s="197">
        <v>1.6589976510076987</v>
      </c>
      <c r="BG101" s="197">
        <v>1.9710294334557954</v>
      </c>
    </row>
    <row r="102" spans="1:59" ht="15" customHeight="1">
      <c r="A102" s="4" t="s">
        <v>49</v>
      </c>
      <c r="B102" s="31" t="s">
        <v>63</v>
      </c>
      <c r="C102" s="31" t="s">
        <v>63</v>
      </c>
      <c r="D102" s="31" t="s">
        <v>63</v>
      </c>
      <c r="E102" s="31" t="s">
        <v>63</v>
      </c>
      <c r="F102" s="31" t="s">
        <v>63</v>
      </c>
      <c r="G102" s="31" t="s">
        <v>63</v>
      </c>
      <c r="H102" s="31" t="s">
        <v>63</v>
      </c>
      <c r="I102" s="31" t="s">
        <v>63</v>
      </c>
      <c r="J102" s="31" t="s">
        <v>63</v>
      </c>
      <c r="K102" s="31" t="s">
        <v>63</v>
      </c>
      <c r="L102" s="31" t="s">
        <v>63</v>
      </c>
      <c r="M102" s="31" t="s">
        <v>63</v>
      </c>
      <c r="N102" s="31" t="s">
        <v>63</v>
      </c>
      <c r="O102" s="31" t="s">
        <v>63</v>
      </c>
      <c r="P102" s="31" t="s">
        <v>63</v>
      </c>
      <c r="Q102" s="31" t="s">
        <v>63</v>
      </c>
      <c r="R102" s="31" t="s">
        <v>63</v>
      </c>
      <c r="S102" s="31" t="s">
        <v>63</v>
      </c>
      <c r="T102" s="31" t="s">
        <v>63</v>
      </c>
      <c r="U102" s="31" t="s">
        <v>63</v>
      </c>
      <c r="V102" s="22">
        <v>118.36400000000002</v>
      </c>
      <c r="W102" s="22">
        <v>113.33775000000001</v>
      </c>
      <c r="X102" s="22">
        <v>113.09558333333332</v>
      </c>
      <c r="Y102" s="22">
        <v>162.0370833333333</v>
      </c>
      <c r="Z102" s="34">
        <v>165.19366666666664</v>
      </c>
      <c r="AA102" s="36">
        <v>165.08667702501728</v>
      </c>
      <c r="AB102" s="36">
        <v>167.18602338881291</v>
      </c>
      <c r="AC102" s="36">
        <v>170.12572473075173</v>
      </c>
      <c r="AD102" s="36">
        <v>178.75850687134459</v>
      </c>
      <c r="AE102" s="19" t="s">
        <v>49</v>
      </c>
      <c r="AF102" s="32" t="s">
        <v>63</v>
      </c>
      <c r="AG102" s="32" t="s">
        <v>63</v>
      </c>
      <c r="AH102" s="32" t="s">
        <v>63</v>
      </c>
      <c r="AI102" s="32" t="s">
        <v>63</v>
      </c>
      <c r="AJ102" s="32" t="s">
        <v>63</v>
      </c>
      <c r="AK102" s="32" t="s">
        <v>63</v>
      </c>
      <c r="AL102" s="32" t="s">
        <v>63</v>
      </c>
      <c r="AM102" s="32" t="s">
        <v>63</v>
      </c>
      <c r="AN102" s="32" t="s">
        <v>63</v>
      </c>
      <c r="AO102" s="32" t="s">
        <v>63</v>
      </c>
      <c r="AP102" s="32" t="s">
        <v>63</v>
      </c>
      <c r="AQ102" s="32" t="s">
        <v>63</v>
      </c>
      <c r="AR102" s="32" t="s">
        <v>63</v>
      </c>
      <c r="AS102" s="32" t="s">
        <v>63</v>
      </c>
      <c r="AT102" s="32" t="s">
        <v>63</v>
      </c>
      <c r="AU102" s="32" t="s">
        <v>63</v>
      </c>
      <c r="AV102" s="32" t="s">
        <v>63</v>
      </c>
      <c r="AW102" s="32" t="s">
        <v>63</v>
      </c>
      <c r="AX102" s="32" t="s">
        <v>63</v>
      </c>
      <c r="AY102" s="32" t="s">
        <v>63</v>
      </c>
      <c r="AZ102" s="195">
        <v>-4.2464347267750391</v>
      </c>
      <c r="BA102" s="195">
        <v>-0.21366814381500454</v>
      </c>
      <c r="BB102" s="195">
        <v>43.274457372709051</v>
      </c>
      <c r="BC102" s="196">
        <v>1.9480623005536435</v>
      </c>
      <c r="BD102" s="197">
        <v>-6.4766188564147065E-2</v>
      </c>
      <c r="BE102" s="197">
        <v>1.2716631054833671</v>
      </c>
      <c r="BF102" s="197">
        <v>1.7583415660902268</v>
      </c>
      <c r="BG102" s="197">
        <v>5.0743543660169532</v>
      </c>
    </row>
    <row r="103" spans="1:59" ht="15" customHeight="1">
      <c r="A103" s="3" t="s">
        <v>50</v>
      </c>
      <c r="B103" s="31" t="s">
        <v>63</v>
      </c>
      <c r="C103" s="31" t="s">
        <v>63</v>
      </c>
      <c r="D103" s="31" t="s">
        <v>63</v>
      </c>
      <c r="E103" s="31" t="s">
        <v>63</v>
      </c>
      <c r="F103" s="31" t="s">
        <v>63</v>
      </c>
      <c r="G103" s="31" t="s">
        <v>63</v>
      </c>
      <c r="H103" s="31" t="s">
        <v>63</v>
      </c>
      <c r="I103" s="31" t="s">
        <v>63</v>
      </c>
      <c r="J103" s="31" t="s">
        <v>63</v>
      </c>
      <c r="K103" s="31" t="s">
        <v>63</v>
      </c>
      <c r="L103" s="31" t="s">
        <v>63</v>
      </c>
      <c r="M103" s="31" t="s">
        <v>63</v>
      </c>
      <c r="N103" s="31" t="s">
        <v>63</v>
      </c>
      <c r="O103" s="31" t="s">
        <v>63</v>
      </c>
      <c r="P103" s="31" t="s">
        <v>63</v>
      </c>
      <c r="Q103" s="31" t="s">
        <v>63</v>
      </c>
      <c r="R103" s="31" t="s">
        <v>63</v>
      </c>
      <c r="S103" s="31" t="s">
        <v>63</v>
      </c>
      <c r="T103" s="31" t="s">
        <v>63</v>
      </c>
      <c r="U103" s="31" t="s">
        <v>63</v>
      </c>
      <c r="V103" s="22">
        <v>101.19336461970266</v>
      </c>
      <c r="W103" s="22">
        <v>106.04747720418987</v>
      </c>
      <c r="X103" s="22">
        <v>110.40609092850242</v>
      </c>
      <c r="Y103" s="22">
        <v>113.71844831704779</v>
      </c>
      <c r="Z103" s="34">
        <v>120.67905958407296</v>
      </c>
      <c r="AA103" s="36">
        <v>124.47471074329228</v>
      </c>
      <c r="AB103" s="36">
        <v>130.7446325616132</v>
      </c>
      <c r="AC103" s="36">
        <v>135.9851634001225</v>
      </c>
      <c r="AD103" s="36">
        <v>141.08396968825869</v>
      </c>
      <c r="AE103" s="18" t="s">
        <v>50</v>
      </c>
      <c r="AF103" s="32" t="s">
        <v>63</v>
      </c>
      <c r="AG103" s="32" t="s">
        <v>63</v>
      </c>
      <c r="AH103" s="32" t="s">
        <v>63</v>
      </c>
      <c r="AI103" s="32" t="s">
        <v>63</v>
      </c>
      <c r="AJ103" s="32" t="s">
        <v>63</v>
      </c>
      <c r="AK103" s="32" t="s">
        <v>63</v>
      </c>
      <c r="AL103" s="32" t="s">
        <v>63</v>
      </c>
      <c r="AM103" s="32" t="s">
        <v>63</v>
      </c>
      <c r="AN103" s="32" t="s">
        <v>63</v>
      </c>
      <c r="AO103" s="32" t="s">
        <v>63</v>
      </c>
      <c r="AP103" s="32" t="s">
        <v>63</v>
      </c>
      <c r="AQ103" s="32" t="s">
        <v>63</v>
      </c>
      <c r="AR103" s="32" t="s">
        <v>63</v>
      </c>
      <c r="AS103" s="32" t="s">
        <v>63</v>
      </c>
      <c r="AT103" s="32" t="s">
        <v>63</v>
      </c>
      <c r="AU103" s="32" t="s">
        <v>63</v>
      </c>
      <c r="AV103" s="32" t="s">
        <v>63</v>
      </c>
      <c r="AW103" s="32" t="s">
        <v>63</v>
      </c>
      <c r="AX103" s="32" t="s">
        <v>63</v>
      </c>
      <c r="AY103" s="32" t="s">
        <v>63</v>
      </c>
      <c r="AZ103" s="195">
        <v>4.7968684535093509</v>
      </c>
      <c r="BA103" s="195">
        <v>4.1100588521499892</v>
      </c>
      <c r="BB103" s="195">
        <v>3.0001581984189674</v>
      </c>
      <c r="BC103" s="196">
        <v>6.1209165003895727</v>
      </c>
      <c r="BD103" s="197">
        <v>3.1452442306902695</v>
      </c>
      <c r="BE103" s="197">
        <v>5.037104951584559</v>
      </c>
      <c r="BF103" s="197">
        <v>4.0082187205962017</v>
      </c>
      <c r="BG103" s="197">
        <v>3.7495313169815914</v>
      </c>
    </row>
    <row r="104" spans="1:59" ht="15" customHeight="1">
      <c r="A104" s="5" t="s">
        <v>51</v>
      </c>
      <c r="B104" s="31" t="s">
        <v>63</v>
      </c>
      <c r="C104" s="31" t="s">
        <v>63</v>
      </c>
      <c r="D104" s="31" t="s">
        <v>63</v>
      </c>
      <c r="E104" s="31" t="s">
        <v>63</v>
      </c>
      <c r="F104" s="31" t="s">
        <v>63</v>
      </c>
      <c r="G104" s="31" t="s">
        <v>63</v>
      </c>
      <c r="H104" s="31" t="s">
        <v>63</v>
      </c>
      <c r="I104" s="31" t="s">
        <v>63</v>
      </c>
      <c r="J104" s="31" t="s">
        <v>63</v>
      </c>
      <c r="K104" s="31" t="s">
        <v>63</v>
      </c>
      <c r="L104" s="31" t="s">
        <v>63</v>
      </c>
      <c r="M104" s="31" t="s">
        <v>63</v>
      </c>
      <c r="N104" s="31" t="s">
        <v>63</v>
      </c>
      <c r="O104" s="31" t="s">
        <v>63</v>
      </c>
      <c r="P104" s="31" t="s">
        <v>63</v>
      </c>
      <c r="Q104" s="31" t="s">
        <v>63</v>
      </c>
      <c r="R104" s="31" t="s">
        <v>63</v>
      </c>
      <c r="S104" s="31" t="s">
        <v>63</v>
      </c>
      <c r="T104" s="31" t="s">
        <v>63</v>
      </c>
      <c r="U104" s="31" t="s">
        <v>63</v>
      </c>
      <c r="V104" s="22">
        <v>101.76743216683333</v>
      </c>
      <c r="W104" s="22">
        <v>101.33796662813761</v>
      </c>
      <c r="X104" s="22">
        <v>103.60224718109187</v>
      </c>
      <c r="Y104" s="22">
        <v>103.34366194263828</v>
      </c>
      <c r="Z104" s="34">
        <v>108.99403171196121</v>
      </c>
      <c r="AA104" s="36">
        <v>112.95501772111565</v>
      </c>
      <c r="AB104" s="36">
        <v>115.47145622460512</v>
      </c>
      <c r="AC104" s="36">
        <v>117.28152670518011</v>
      </c>
      <c r="AD104" s="36">
        <v>118.88931347199741</v>
      </c>
      <c r="AE104" s="20" t="s">
        <v>51</v>
      </c>
      <c r="AF104" s="32" t="s">
        <v>63</v>
      </c>
      <c r="AG104" s="32" t="s">
        <v>63</v>
      </c>
      <c r="AH104" s="32" t="s">
        <v>63</v>
      </c>
      <c r="AI104" s="32" t="s">
        <v>63</v>
      </c>
      <c r="AJ104" s="32" t="s">
        <v>63</v>
      </c>
      <c r="AK104" s="32" t="s">
        <v>63</v>
      </c>
      <c r="AL104" s="32" t="s">
        <v>63</v>
      </c>
      <c r="AM104" s="32" t="s">
        <v>63</v>
      </c>
      <c r="AN104" s="32" t="s">
        <v>63</v>
      </c>
      <c r="AO104" s="32" t="s">
        <v>63</v>
      </c>
      <c r="AP104" s="32" t="s">
        <v>63</v>
      </c>
      <c r="AQ104" s="32" t="s">
        <v>63</v>
      </c>
      <c r="AR104" s="32" t="s">
        <v>63</v>
      </c>
      <c r="AS104" s="32" t="s">
        <v>63</v>
      </c>
      <c r="AT104" s="32" t="s">
        <v>63</v>
      </c>
      <c r="AU104" s="32" t="s">
        <v>63</v>
      </c>
      <c r="AV104" s="32" t="s">
        <v>63</v>
      </c>
      <c r="AW104" s="32" t="s">
        <v>63</v>
      </c>
      <c r="AX104" s="32" t="s">
        <v>63</v>
      </c>
      <c r="AY104" s="32" t="s">
        <v>63</v>
      </c>
      <c r="AZ104" s="195">
        <v>-0.42200685381514891</v>
      </c>
      <c r="BA104" s="195">
        <v>2.2343852243089657</v>
      </c>
      <c r="BB104" s="195">
        <v>-0.24959423708406092</v>
      </c>
      <c r="BC104" s="196">
        <v>5.4675532713938546</v>
      </c>
      <c r="BD104" s="197">
        <v>3.6341311051068859</v>
      </c>
      <c r="BE104" s="197">
        <v>2.2278235657512191</v>
      </c>
      <c r="BF104" s="197">
        <v>1.5675479809089676</v>
      </c>
      <c r="BG104" s="197">
        <v>1.3708781015947302</v>
      </c>
    </row>
    <row r="105" spans="1:59" ht="15" customHeight="1">
      <c r="A105" s="5" t="s">
        <v>52</v>
      </c>
      <c r="B105" s="31" t="s">
        <v>63</v>
      </c>
      <c r="C105" s="31" t="s">
        <v>63</v>
      </c>
      <c r="D105" s="31" t="s">
        <v>63</v>
      </c>
      <c r="E105" s="31" t="s">
        <v>63</v>
      </c>
      <c r="F105" s="31" t="s">
        <v>63</v>
      </c>
      <c r="G105" s="31" t="s">
        <v>63</v>
      </c>
      <c r="H105" s="31" t="s">
        <v>63</v>
      </c>
      <c r="I105" s="31" t="s">
        <v>63</v>
      </c>
      <c r="J105" s="31" t="s">
        <v>63</v>
      </c>
      <c r="K105" s="31" t="s">
        <v>63</v>
      </c>
      <c r="L105" s="31" t="s">
        <v>63</v>
      </c>
      <c r="M105" s="31" t="s">
        <v>63</v>
      </c>
      <c r="N105" s="31" t="s">
        <v>63</v>
      </c>
      <c r="O105" s="31" t="s">
        <v>63</v>
      </c>
      <c r="P105" s="31" t="s">
        <v>63</v>
      </c>
      <c r="Q105" s="31" t="s">
        <v>63</v>
      </c>
      <c r="R105" s="31" t="s">
        <v>63</v>
      </c>
      <c r="S105" s="31" t="s">
        <v>63</v>
      </c>
      <c r="T105" s="31" t="s">
        <v>63</v>
      </c>
      <c r="U105" s="31" t="s">
        <v>63</v>
      </c>
      <c r="V105" s="22">
        <v>103.08770688897556</v>
      </c>
      <c r="W105" s="22">
        <v>105.29612038889859</v>
      </c>
      <c r="X105" s="22">
        <v>107.47463246421943</v>
      </c>
      <c r="Y105" s="22">
        <v>109.30837262820376</v>
      </c>
      <c r="Z105" s="34">
        <v>110.40076138478646</v>
      </c>
      <c r="AA105" s="36">
        <v>109.58031737729665</v>
      </c>
      <c r="AB105" s="36">
        <v>110.53217680154206</v>
      </c>
      <c r="AC105" s="36">
        <v>112.71883554747234</v>
      </c>
      <c r="AD105" s="36">
        <v>115.20711095115091</v>
      </c>
      <c r="AE105" s="20" t="s">
        <v>52</v>
      </c>
      <c r="AF105" s="32" t="s">
        <v>63</v>
      </c>
      <c r="AG105" s="32" t="s">
        <v>63</v>
      </c>
      <c r="AH105" s="32" t="s">
        <v>63</v>
      </c>
      <c r="AI105" s="32" t="s">
        <v>63</v>
      </c>
      <c r="AJ105" s="32" t="s">
        <v>63</v>
      </c>
      <c r="AK105" s="32" t="s">
        <v>63</v>
      </c>
      <c r="AL105" s="32" t="s">
        <v>63</v>
      </c>
      <c r="AM105" s="32" t="s">
        <v>63</v>
      </c>
      <c r="AN105" s="32" t="s">
        <v>63</v>
      </c>
      <c r="AO105" s="32" t="s">
        <v>63</v>
      </c>
      <c r="AP105" s="32" t="s">
        <v>63</v>
      </c>
      <c r="AQ105" s="32" t="s">
        <v>63</v>
      </c>
      <c r="AR105" s="32" t="s">
        <v>63</v>
      </c>
      <c r="AS105" s="32" t="s">
        <v>63</v>
      </c>
      <c r="AT105" s="32" t="s">
        <v>63</v>
      </c>
      <c r="AU105" s="32" t="s">
        <v>63</v>
      </c>
      <c r="AV105" s="32" t="s">
        <v>63</v>
      </c>
      <c r="AW105" s="32" t="s">
        <v>63</v>
      </c>
      <c r="AX105" s="32" t="s">
        <v>63</v>
      </c>
      <c r="AY105" s="32" t="s">
        <v>63</v>
      </c>
      <c r="AZ105" s="195">
        <v>2.1422665869379243</v>
      </c>
      <c r="BA105" s="195">
        <v>2.0689385964789198</v>
      </c>
      <c r="BB105" s="195">
        <v>1.7062074295483898</v>
      </c>
      <c r="BC105" s="196">
        <v>0.99936421183244306</v>
      </c>
      <c r="BD105" s="197">
        <v>-0.74315067867174456</v>
      </c>
      <c r="BE105" s="197">
        <v>0.86864087185298811</v>
      </c>
      <c r="BF105" s="197">
        <v>1.9783006263021097</v>
      </c>
      <c r="BG105" s="197">
        <v>2.2075063068147216</v>
      </c>
    </row>
    <row r="106" spans="1:59" ht="15" customHeight="1">
      <c r="A106" s="3" t="s">
        <v>53</v>
      </c>
      <c r="B106" s="31" t="s">
        <v>63</v>
      </c>
      <c r="C106" s="31" t="s">
        <v>63</v>
      </c>
      <c r="D106" s="31" t="s">
        <v>63</v>
      </c>
      <c r="E106" s="31" t="s">
        <v>63</v>
      </c>
      <c r="F106" s="31" t="s">
        <v>63</v>
      </c>
      <c r="G106" s="31" t="s">
        <v>63</v>
      </c>
      <c r="H106" s="31" t="s">
        <v>63</v>
      </c>
      <c r="I106" s="31" t="s">
        <v>63</v>
      </c>
      <c r="J106" s="31" t="s">
        <v>63</v>
      </c>
      <c r="K106" s="31" t="s">
        <v>63</v>
      </c>
      <c r="L106" s="31" t="s">
        <v>63</v>
      </c>
      <c r="M106" s="31" t="s">
        <v>63</v>
      </c>
      <c r="N106" s="31" t="s">
        <v>63</v>
      </c>
      <c r="O106" s="31" t="s">
        <v>63</v>
      </c>
      <c r="P106" s="31" t="s">
        <v>63</v>
      </c>
      <c r="Q106" s="31" t="s">
        <v>63</v>
      </c>
      <c r="R106" s="31" t="s">
        <v>63</v>
      </c>
      <c r="S106" s="31" t="s">
        <v>63</v>
      </c>
      <c r="T106" s="31" t="s">
        <v>63</v>
      </c>
      <c r="U106" s="31" t="s">
        <v>63</v>
      </c>
      <c r="V106" s="22">
        <v>104.38102795992781</v>
      </c>
      <c r="W106" s="22">
        <v>106.8957353243318</v>
      </c>
      <c r="X106" s="22">
        <v>110.2980785491592</v>
      </c>
      <c r="Y106" s="22">
        <v>116.70612530927571</v>
      </c>
      <c r="Z106" s="34">
        <v>121.94637081412372</v>
      </c>
      <c r="AA106" s="36">
        <v>130.50588907252748</v>
      </c>
      <c r="AB106" s="36">
        <v>133.63033826130231</v>
      </c>
      <c r="AC106" s="36">
        <v>137.37083393491366</v>
      </c>
      <c r="AD106" s="36">
        <v>141.34262443156874</v>
      </c>
      <c r="AE106" s="18" t="s">
        <v>53</v>
      </c>
      <c r="AF106" s="32" t="s">
        <v>63</v>
      </c>
      <c r="AG106" s="32" t="s">
        <v>63</v>
      </c>
      <c r="AH106" s="32" t="s">
        <v>63</v>
      </c>
      <c r="AI106" s="32" t="s">
        <v>63</v>
      </c>
      <c r="AJ106" s="32" t="s">
        <v>63</v>
      </c>
      <c r="AK106" s="32" t="s">
        <v>63</v>
      </c>
      <c r="AL106" s="32" t="s">
        <v>63</v>
      </c>
      <c r="AM106" s="32" t="s">
        <v>63</v>
      </c>
      <c r="AN106" s="32" t="s">
        <v>63</v>
      </c>
      <c r="AO106" s="32" t="s">
        <v>63</v>
      </c>
      <c r="AP106" s="32" t="s">
        <v>63</v>
      </c>
      <c r="AQ106" s="32" t="s">
        <v>63</v>
      </c>
      <c r="AR106" s="32" t="s">
        <v>63</v>
      </c>
      <c r="AS106" s="32" t="s">
        <v>63</v>
      </c>
      <c r="AT106" s="32" t="s">
        <v>63</v>
      </c>
      <c r="AU106" s="32" t="s">
        <v>63</v>
      </c>
      <c r="AV106" s="32" t="s">
        <v>63</v>
      </c>
      <c r="AW106" s="32" t="s">
        <v>63</v>
      </c>
      <c r="AX106" s="32" t="s">
        <v>63</v>
      </c>
      <c r="AY106" s="32" t="s">
        <v>63</v>
      </c>
      <c r="AZ106" s="195">
        <v>2.4091613328136585</v>
      </c>
      <c r="BA106" s="195">
        <v>3.1828615187541098</v>
      </c>
      <c r="BB106" s="195">
        <v>5.8097537549219203</v>
      </c>
      <c r="BC106" s="196">
        <v>4.4901203693989311</v>
      </c>
      <c r="BD106" s="197">
        <v>7.019084045929147</v>
      </c>
      <c r="BE106" s="197">
        <v>2.394105898959431</v>
      </c>
      <c r="BF106" s="197">
        <v>2.7991365750321906</v>
      </c>
      <c r="BG106" s="197">
        <v>2.891290955208814</v>
      </c>
    </row>
    <row r="107" spans="1:59" ht="15" customHeight="1">
      <c r="A107" s="58" t="s">
        <v>54</v>
      </c>
      <c r="B107" s="61" t="s">
        <v>63</v>
      </c>
      <c r="C107" s="61" t="s">
        <v>63</v>
      </c>
      <c r="D107" s="61" t="s">
        <v>63</v>
      </c>
      <c r="E107" s="61" t="s">
        <v>63</v>
      </c>
      <c r="F107" s="61" t="s">
        <v>63</v>
      </c>
      <c r="G107" s="61" t="s">
        <v>63</v>
      </c>
      <c r="H107" s="61" t="s">
        <v>63</v>
      </c>
      <c r="I107" s="61" t="s">
        <v>63</v>
      </c>
      <c r="J107" s="61" t="s">
        <v>63</v>
      </c>
      <c r="K107" s="61" t="s">
        <v>63</v>
      </c>
      <c r="L107" s="61" t="s">
        <v>63</v>
      </c>
      <c r="M107" s="61" t="s">
        <v>63</v>
      </c>
      <c r="N107" s="61" t="s">
        <v>63</v>
      </c>
      <c r="O107" s="61" t="s">
        <v>63</v>
      </c>
      <c r="P107" s="61" t="s">
        <v>63</v>
      </c>
      <c r="Q107" s="61" t="s">
        <v>63</v>
      </c>
      <c r="R107" s="61" t="s">
        <v>63</v>
      </c>
      <c r="S107" s="61" t="s">
        <v>63</v>
      </c>
      <c r="T107" s="61" t="s">
        <v>63</v>
      </c>
      <c r="U107" s="61" t="s">
        <v>63</v>
      </c>
      <c r="V107" s="49">
        <v>104.27894683307746</v>
      </c>
      <c r="W107" s="49">
        <v>107.02768968246129</v>
      </c>
      <c r="X107" s="49">
        <v>110.5498061996862</v>
      </c>
      <c r="Y107" s="49">
        <v>119.87013072749339</v>
      </c>
      <c r="Z107" s="59">
        <v>127.41795774521411</v>
      </c>
      <c r="AA107" s="60">
        <v>132.50919182311108</v>
      </c>
      <c r="AB107" s="60">
        <v>136.92328872739014</v>
      </c>
      <c r="AC107" s="60">
        <v>140.44363544606355</v>
      </c>
      <c r="AD107" s="60">
        <v>144.13164903671199</v>
      </c>
      <c r="AE107" s="57" t="s">
        <v>54</v>
      </c>
      <c r="AF107" s="62" t="s">
        <v>63</v>
      </c>
      <c r="AG107" s="62" t="s">
        <v>63</v>
      </c>
      <c r="AH107" s="62" t="s">
        <v>63</v>
      </c>
      <c r="AI107" s="62" t="s">
        <v>63</v>
      </c>
      <c r="AJ107" s="62" t="s">
        <v>63</v>
      </c>
      <c r="AK107" s="62" t="s">
        <v>63</v>
      </c>
      <c r="AL107" s="62" t="s">
        <v>63</v>
      </c>
      <c r="AM107" s="62" t="s">
        <v>63</v>
      </c>
      <c r="AN107" s="62" t="s">
        <v>63</v>
      </c>
      <c r="AO107" s="62" t="s">
        <v>63</v>
      </c>
      <c r="AP107" s="62" t="s">
        <v>63</v>
      </c>
      <c r="AQ107" s="62" t="s">
        <v>63</v>
      </c>
      <c r="AR107" s="62" t="s">
        <v>63</v>
      </c>
      <c r="AS107" s="62" t="s">
        <v>63</v>
      </c>
      <c r="AT107" s="62" t="s">
        <v>63</v>
      </c>
      <c r="AU107" s="62" t="s">
        <v>63</v>
      </c>
      <c r="AV107" s="62" t="s">
        <v>63</v>
      </c>
      <c r="AW107" s="62" t="s">
        <v>63</v>
      </c>
      <c r="AX107" s="62" t="s">
        <v>63</v>
      </c>
      <c r="AY107" s="62" t="s">
        <v>63</v>
      </c>
      <c r="AZ107" s="198">
        <v>2.6359518703078511</v>
      </c>
      <c r="BA107" s="198">
        <v>3.2908460676621454</v>
      </c>
      <c r="BB107" s="198">
        <v>8.4308827380229712</v>
      </c>
      <c r="BC107" s="199">
        <v>6.2966703814476999</v>
      </c>
      <c r="BD107" s="200">
        <v>3.9956958720665181</v>
      </c>
      <c r="BE107" s="200">
        <v>3.3311627997637538</v>
      </c>
      <c r="BF107" s="200">
        <v>2.5710357612592105</v>
      </c>
      <c r="BG107" s="200">
        <v>2.6259741703032136</v>
      </c>
    </row>
    <row r="108" spans="1:59" ht="15" customHeight="1">
      <c r="A108" s="7" t="s">
        <v>65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 ht="15" customHeight="1">
      <c r="A109" s="7" t="s">
        <v>66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 ht="15" customHeight="1">
      <c r="A110" s="7" t="s">
        <v>67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 ht="15" customHeight="1">
      <c r="A111" s="7" t="s">
        <v>68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 ht="15" customHeight="1">
      <c r="A112" s="23" t="s">
        <v>69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 ht="15" customHeight="1">
      <c r="A113" s="23" t="s">
        <v>70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 ht="15" customHeight="1">
      <c r="A114" s="7" t="s">
        <v>71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 ht="15" customHeight="1">
      <c r="A115" s="7" t="s">
        <v>72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 ht="15" customHeight="1">
      <c r="A116" s="7" t="s">
        <v>73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 ht="15" customHeight="1">
      <c r="A117" s="7" t="s">
        <v>74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 ht="15" customHeight="1">
      <c r="A118" s="7" t="s">
        <v>113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 ht="27" customHeight="1">
      <c r="A119" s="7" t="s">
        <v>77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 ht="15.75">
      <c r="A120" s="8" t="s">
        <v>78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59" ht="15.75" hidden="1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</row>
  </sheetData>
  <phoneticPr fontId="21" type="noConversion"/>
  <conditionalFormatting sqref="A2 AE3:AE30 AE47:AE50 AE67:AE70 AE87:AE90 B108:BG109 B110:AD110 AF110:BG110 B111:BG121">
    <cfRule type="cellIs" dxfId="2977" priority="98" operator="lessThan">
      <formula>0</formula>
    </cfRule>
  </conditionalFormatting>
  <conditionalFormatting sqref="A31:A46">
    <cfRule type="cellIs" dxfId="2976" priority="115" operator="lessThan">
      <formula>0</formula>
    </cfRule>
  </conditionalFormatting>
  <conditionalFormatting sqref="A47:A50 A67:A70 A87:A90">
    <cfRule type="cellIs" dxfId="2975" priority="117" operator="lessThan">
      <formula>0</formula>
    </cfRule>
  </conditionalFormatting>
  <conditionalFormatting sqref="A51:A66">
    <cfRule type="cellIs" dxfId="2974" priority="113" operator="lessThan">
      <formula>0</formula>
    </cfRule>
  </conditionalFormatting>
  <conditionalFormatting sqref="A71:A86">
    <cfRule type="cellIs" dxfId="2973" priority="111" operator="lessThan">
      <formula>0</formula>
    </cfRule>
  </conditionalFormatting>
  <conditionalFormatting sqref="A91:A106">
    <cfRule type="cellIs" dxfId="2972" priority="109" operator="lessThan">
      <formula>0</formula>
    </cfRule>
  </conditionalFormatting>
  <conditionalFormatting sqref="A107:A121">
    <cfRule type="cellIs" dxfId="2971" priority="87" operator="lessThan">
      <formula>0</formula>
    </cfRule>
  </conditionalFormatting>
  <conditionalFormatting sqref="A1:S1 AF2:BB23 BE2:BG23 A3:A30 Z4:AD23 B25:AD27 B28:Y28 B29:AD47 B48:Y48 B49:AD67 AF69:AY87 AF89:AY107">
    <cfRule type="cellIs" dxfId="2970" priority="119" operator="lessThan">
      <formula>0</formula>
    </cfRule>
  </conditionalFormatting>
  <conditionalFormatting sqref="B88:X88 B89:Y107">
    <cfRule type="cellIs" dxfId="2969" priority="95" operator="lessThan">
      <formula>0</formula>
    </cfRule>
  </conditionalFormatting>
  <conditionalFormatting sqref="B68:Y87 AA68:AD87">
    <cfRule type="cellIs" dxfId="2968" priority="96" operator="lessThan">
      <formula>0</formula>
    </cfRule>
  </conditionalFormatting>
  <conditionalFormatting sqref="B2:AE24 Y28:AD28 Y68:Z68">
    <cfRule type="cellIs" dxfId="2967" priority="70" operator="lessThan">
      <formula>0</formula>
    </cfRule>
  </conditionalFormatting>
  <conditionalFormatting sqref="V1">
    <cfRule type="cellIs" dxfId="2966" priority="118" operator="lessThan">
      <formula>0</formula>
    </cfRule>
  </conditionalFormatting>
  <conditionalFormatting sqref="Y88">
    <cfRule type="cellIs" dxfId="2965" priority="52" operator="lessThan">
      <formula>0</formula>
    </cfRule>
  </conditionalFormatting>
  <conditionalFormatting sqref="Y48:Z48">
    <cfRule type="cellIs" dxfId="2964" priority="56" operator="lessThan">
      <formula>0</formula>
    </cfRule>
  </conditionalFormatting>
  <conditionalFormatting sqref="Y88:Z88">
    <cfRule type="cellIs" dxfId="2963" priority="55" operator="lessThan">
      <formula>0</formula>
    </cfRule>
  </conditionalFormatting>
  <conditionalFormatting sqref="Z4:Z23">
    <cfRule type="cellIs" dxfId="2962" priority="16" operator="lessThan">
      <formula>0</formula>
    </cfRule>
  </conditionalFormatting>
  <conditionalFormatting sqref="Z25:Z27">
    <cfRule type="cellIs" dxfId="2961" priority="11" operator="lessThan">
      <formula>0</formula>
    </cfRule>
  </conditionalFormatting>
  <conditionalFormatting sqref="Z29:Z47">
    <cfRule type="cellIs" dxfId="2960" priority="14" operator="lessThan">
      <formula>0</formula>
    </cfRule>
  </conditionalFormatting>
  <conditionalFormatting sqref="Z48:Z67">
    <cfRule type="cellIs" dxfId="2959" priority="43" operator="lessThan">
      <formula>0</formula>
    </cfRule>
  </conditionalFormatting>
  <conditionalFormatting sqref="Z69:Z87">
    <cfRule type="cellIs" dxfId="2958" priority="41" operator="lessThan">
      <formula>0</formula>
    </cfRule>
  </conditionalFormatting>
  <conditionalFormatting sqref="Z89:Z107">
    <cfRule type="cellIs" dxfId="2957" priority="39" operator="lessThan">
      <formula>0</formula>
    </cfRule>
  </conditionalFormatting>
  <conditionalFormatting sqref="Z26:AD26">
    <cfRule type="cellIs" dxfId="2956" priority="12" operator="lessThan">
      <formula>0</formula>
    </cfRule>
  </conditionalFormatting>
  <conditionalFormatting sqref="Z29:AD47">
    <cfRule type="cellIs" dxfId="2955" priority="15" operator="lessThan">
      <formula>0</formula>
    </cfRule>
  </conditionalFormatting>
  <conditionalFormatting sqref="AA48:AD48">
    <cfRule type="cellIs" dxfId="2954" priority="57" operator="lessThan">
      <formula>0</formula>
    </cfRule>
  </conditionalFormatting>
  <conditionalFormatting sqref="AA88:AD107">
    <cfRule type="cellIs" dxfId="2953" priority="68" operator="lessThan">
      <formula>0</formula>
    </cfRule>
  </conditionalFormatting>
  <conditionalFormatting sqref="AC1:BG1">
    <cfRule type="cellIs" dxfId="2952" priority="83" operator="lessThan">
      <formula>0</formula>
    </cfRule>
  </conditionalFormatting>
  <conditionalFormatting sqref="AE2">
    <cfRule type="cellIs" dxfId="2951" priority="97" operator="lessThan">
      <formula>0</formula>
    </cfRule>
  </conditionalFormatting>
  <conditionalFormatting sqref="AE31:AE46">
    <cfRule type="cellIs" dxfId="2950" priority="106" operator="lessThan">
      <formula>0</formula>
    </cfRule>
  </conditionalFormatting>
  <conditionalFormatting sqref="AE51:AE66">
    <cfRule type="cellIs" dxfId="2949" priority="104" operator="lessThan">
      <formula>0</formula>
    </cfRule>
  </conditionalFormatting>
  <conditionalFormatting sqref="AE71:AE86">
    <cfRule type="cellIs" dxfId="2948" priority="102" operator="lessThan">
      <formula>0</formula>
    </cfRule>
  </conditionalFormatting>
  <conditionalFormatting sqref="AE91:AE107">
    <cfRule type="cellIs" dxfId="2947" priority="100" operator="lessThan">
      <formula>0</formula>
    </cfRule>
  </conditionalFormatting>
  <conditionalFormatting sqref="AF24:AZ24">
    <cfRule type="cellIs" dxfId="2946" priority="92" operator="lessThan">
      <formula>0</formula>
    </cfRule>
  </conditionalFormatting>
  <conditionalFormatting sqref="AF28:AZ28">
    <cfRule type="cellIs" dxfId="2945" priority="91" operator="lessThan">
      <formula>0</formula>
    </cfRule>
  </conditionalFormatting>
  <conditionalFormatting sqref="AF48:AZ48">
    <cfRule type="cellIs" dxfId="2944" priority="90" operator="lessThan">
      <formula>0</formula>
    </cfRule>
  </conditionalFormatting>
  <conditionalFormatting sqref="AF68:AZ68">
    <cfRule type="cellIs" dxfId="2943" priority="89" operator="lessThan">
      <formula>0</formula>
    </cfRule>
  </conditionalFormatting>
  <conditionalFormatting sqref="AF88:AZ88">
    <cfRule type="cellIs" dxfId="2942" priority="88" operator="lessThan">
      <formula>0</formula>
    </cfRule>
  </conditionalFormatting>
  <conditionalFormatting sqref="BA24">
    <cfRule type="cellIs" dxfId="2941" priority="82" operator="lessThan">
      <formula>0</formula>
    </cfRule>
  </conditionalFormatting>
  <conditionalFormatting sqref="BA28">
    <cfRule type="cellIs" dxfId="2940" priority="81" operator="lessThan">
      <formula>0</formula>
    </cfRule>
  </conditionalFormatting>
  <conditionalFormatting sqref="BA48">
    <cfRule type="cellIs" dxfId="2939" priority="80" operator="lessThan">
      <formula>0</formula>
    </cfRule>
  </conditionalFormatting>
  <conditionalFormatting sqref="BA68">
    <cfRule type="cellIs" dxfId="2938" priority="79" operator="lessThan">
      <formula>0</formula>
    </cfRule>
  </conditionalFormatting>
  <conditionalFormatting sqref="BA88">
    <cfRule type="cellIs" dxfId="2937" priority="78" operator="lessThan">
      <formula>0</formula>
    </cfRule>
  </conditionalFormatting>
  <conditionalFormatting sqref="BB24">
    <cfRule type="cellIs" dxfId="2936" priority="50" operator="lessThan">
      <formula>0</formula>
    </cfRule>
  </conditionalFormatting>
  <conditionalFormatting sqref="BB28">
    <cfRule type="cellIs" dxfId="2935" priority="49" operator="lessThan">
      <formula>0</formula>
    </cfRule>
  </conditionalFormatting>
  <conditionalFormatting sqref="BB48">
    <cfRule type="cellIs" dxfId="2934" priority="48" operator="lessThan">
      <formula>0</formula>
    </cfRule>
  </conditionalFormatting>
  <conditionalFormatting sqref="BB68">
    <cfRule type="cellIs" dxfId="2933" priority="47" operator="lessThan">
      <formula>0</formula>
    </cfRule>
  </conditionalFormatting>
  <conditionalFormatting sqref="BB88">
    <cfRule type="cellIs" dxfId="2932" priority="46" operator="lessThan">
      <formula>0</formula>
    </cfRule>
  </conditionalFormatting>
  <conditionalFormatting sqref="BB2:BD3">
    <cfRule type="cellIs" dxfId="2931" priority="61" operator="lessThan">
      <formula>0</formula>
    </cfRule>
  </conditionalFormatting>
  <conditionalFormatting sqref="BB24:BD24 BB28:BD28">
    <cfRule type="cellIs" dxfId="2930" priority="66" operator="lessThan">
      <formula>0</formula>
    </cfRule>
  </conditionalFormatting>
  <conditionalFormatting sqref="BB48:BD48">
    <cfRule type="cellIs" dxfId="2929" priority="59" operator="lessThan">
      <formula>0</formula>
    </cfRule>
  </conditionalFormatting>
  <conditionalFormatting sqref="BB68:BD68">
    <cfRule type="cellIs" dxfId="2928" priority="58" operator="lessThan">
      <formula>0</formula>
    </cfRule>
  </conditionalFormatting>
  <conditionalFormatting sqref="BB88:BD88">
    <cfRule type="cellIs" dxfId="2927" priority="54" operator="lessThan">
      <formula>0</formula>
    </cfRule>
  </conditionalFormatting>
  <conditionalFormatting sqref="BC4:BD23">
    <cfRule type="cellIs" dxfId="2926" priority="38" operator="lessThan">
      <formula>0</formula>
    </cfRule>
  </conditionalFormatting>
  <conditionalFormatting sqref="BC25:BD27">
    <cfRule type="cellIs" dxfId="2925" priority="9" operator="lessThan">
      <formula>0</formula>
    </cfRule>
  </conditionalFormatting>
  <conditionalFormatting sqref="BC29:BD47">
    <cfRule type="cellIs" dxfId="2924" priority="7" operator="lessThan">
      <formula>0</formula>
    </cfRule>
  </conditionalFormatting>
  <conditionalFormatting sqref="BC49:BD67">
    <cfRule type="cellIs" dxfId="2923" priority="5" operator="lessThan">
      <formula>0</formula>
    </cfRule>
  </conditionalFormatting>
  <conditionalFormatting sqref="BC69:BD87">
    <cfRule type="cellIs" dxfId="2922" priority="3" operator="lessThan">
      <formula>0</formula>
    </cfRule>
  </conditionalFormatting>
  <conditionalFormatting sqref="BC89:BD107">
    <cfRule type="cellIs" dxfId="2921" priority="1" operator="lessThan">
      <formula>0</formula>
    </cfRule>
  </conditionalFormatting>
  <conditionalFormatting sqref="BE24:BG27 AF25:BB27">
    <cfRule type="cellIs" dxfId="2920" priority="10" operator="lessThan">
      <formula>0</formula>
    </cfRule>
  </conditionalFormatting>
  <conditionalFormatting sqref="BE28:BG47 AF29:BB47">
    <cfRule type="cellIs" dxfId="2919" priority="8" operator="lessThan">
      <formula>0</formula>
    </cfRule>
  </conditionalFormatting>
  <conditionalFormatting sqref="BE48:BG67 AF49:BB67">
    <cfRule type="cellIs" dxfId="2918" priority="6" operator="lessThan">
      <formula>0</formula>
    </cfRule>
  </conditionalFormatting>
  <conditionalFormatting sqref="BE68:BG87 AZ69:BB87">
    <cfRule type="cellIs" dxfId="2917" priority="4" operator="lessThan">
      <formula>0</formula>
    </cfRule>
  </conditionalFormatting>
  <conditionalFormatting sqref="BE88:BG107 AZ89:BB107">
    <cfRule type="cellIs" dxfId="2916" priority="2" operator="lessThan">
      <formula>0</formula>
    </cfRule>
  </conditionalFormatting>
  <conditionalFormatting sqref="BG108:BG120">
    <cfRule type="cellIs" dxfId="2915" priority="85" operator="lessThan">
      <formula>0</formula>
    </cfRule>
  </conditionalFormatting>
  <pageMargins left="1" right="1" top="1" bottom="1" header="0.5" footer="0.5"/>
  <pageSetup scale="24" orientation="landscape" r:id="rId1"/>
  <headerFooter>
    <oddHeader>&amp;L&amp;"Arial,Bold"&amp;8CPI Fiscal Year Averages&amp;C&amp;"Arial,Bold"&amp;8MAY REVISION FORECAST
April 2024&amp;R&amp;"Arial,Bold"&amp;8CALIFORNIA DEPARTMENT OF FINANCE</oddHeader>
    <oddFooter xml:space="preserve">&amp;L&amp;"Arial,Bold"&amp;8All Indices 1982-84 = 100, except where noted.
* New group, base = Dec. 1997
</oddFooter>
  </headerFooter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W120"/>
  <sheetViews>
    <sheetView zoomScale="60" zoomScaleNormal="60" workbookViewId="0">
      <pane xSplit="1" ySplit="1" topLeftCell="KU4" activePane="bottomRight" state="frozen"/>
      <selection pane="bottomRight"/>
      <selection pane="bottomLeft" activeCell="A3" sqref="A3"/>
      <selection pane="topRight" activeCell="B1" sqref="B1"/>
    </sheetView>
  </sheetViews>
  <sheetFormatPr defaultColWidth="0" defaultRowHeight="15" zeroHeight="1" outlineLevelCol="1"/>
  <cols>
    <col min="1" max="1" width="35.85546875" customWidth="1"/>
    <col min="2" max="265" width="14.85546875" customWidth="1" outlineLevel="1"/>
    <col min="266" max="349" width="14.85546875" customWidth="1"/>
    <col min="350" max="360" width="14.140625" customWidth="1"/>
    <col min="361" max="361" width="14.140625" style="105" customWidth="1"/>
    <col min="362" max="16384" width="9.140625" hidden="1"/>
  </cols>
  <sheetData>
    <row r="1" spans="1:361" ht="20.25">
      <c r="A1" s="70" t="s">
        <v>3</v>
      </c>
      <c r="B1" s="84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H1" s="85" t="s">
        <v>120</v>
      </c>
      <c r="I1" s="85" t="s">
        <v>121</v>
      </c>
      <c r="J1" s="85" t="s">
        <v>122</v>
      </c>
      <c r="K1" s="85" t="s">
        <v>123</v>
      </c>
      <c r="L1" s="85" t="s">
        <v>124</v>
      </c>
      <c r="M1" s="85" t="s">
        <v>125</v>
      </c>
      <c r="N1" s="85" t="s">
        <v>126</v>
      </c>
      <c r="O1" s="85" t="s">
        <v>127</v>
      </c>
      <c r="P1" s="85" t="s">
        <v>128</v>
      </c>
      <c r="Q1" s="85" t="s">
        <v>129</v>
      </c>
      <c r="R1" s="85" t="s">
        <v>130</v>
      </c>
      <c r="S1" s="85" t="s">
        <v>131</v>
      </c>
      <c r="T1" s="85" t="s">
        <v>132</v>
      </c>
      <c r="U1" s="85" t="s">
        <v>133</v>
      </c>
      <c r="V1" s="85" t="s">
        <v>134</v>
      </c>
      <c r="W1" s="85" t="s">
        <v>135</v>
      </c>
      <c r="X1" s="85" t="s">
        <v>136</v>
      </c>
      <c r="Y1" s="85" t="s">
        <v>137</v>
      </c>
      <c r="Z1" s="85" t="s">
        <v>138</v>
      </c>
      <c r="AA1" s="85" t="s">
        <v>139</v>
      </c>
      <c r="AB1" s="85" t="s">
        <v>140</v>
      </c>
      <c r="AC1" s="85" t="s">
        <v>141</v>
      </c>
      <c r="AD1" s="85" t="s">
        <v>142</v>
      </c>
      <c r="AE1" s="85" t="s">
        <v>143</v>
      </c>
      <c r="AF1" s="85" t="s">
        <v>144</v>
      </c>
      <c r="AG1" s="85" t="s">
        <v>145</v>
      </c>
      <c r="AH1" s="85" t="s">
        <v>146</v>
      </c>
      <c r="AI1" s="85" t="s">
        <v>147</v>
      </c>
      <c r="AJ1" s="85" t="s">
        <v>148</v>
      </c>
      <c r="AK1" s="85" t="s">
        <v>149</v>
      </c>
      <c r="AL1" s="85" t="s">
        <v>150</v>
      </c>
      <c r="AM1" s="85" t="s">
        <v>151</v>
      </c>
      <c r="AN1" s="85" t="s">
        <v>152</v>
      </c>
      <c r="AO1" s="85" t="s">
        <v>153</v>
      </c>
      <c r="AP1" s="85" t="s">
        <v>154</v>
      </c>
      <c r="AQ1" s="85" t="s">
        <v>155</v>
      </c>
      <c r="AR1" s="85" t="s">
        <v>156</v>
      </c>
      <c r="AS1" s="85" t="s">
        <v>157</v>
      </c>
      <c r="AT1" s="85" t="s">
        <v>158</v>
      </c>
      <c r="AU1" s="85" t="s">
        <v>159</v>
      </c>
      <c r="AV1" s="85" t="s">
        <v>160</v>
      </c>
      <c r="AW1" s="85" t="s">
        <v>161</v>
      </c>
      <c r="AX1" s="85" t="s">
        <v>162</v>
      </c>
      <c r="AY1" s="85" t="s">
        <v>163</v>
      </c>
      <c r="AZ1" s="85" t="s">
        <v>164</v>
      </c>
      <c r="BA1" s="85" t="s">
        <v>165</v>
      </c>
      <c r="BB1" s="85" t="s">
        <v>166</v>
      </c>
      <c r="BC1" s="85" t="s">
        <v>167</v>
      </c>
      <c r="BD1" s="85" t="s">
        <v>168</v>
      </c>
      <c r="BE1" s="85" t="s">
        <v>169</v>
      </c>
      <c r="BF1" s="85" t="s">
        <v>170</v>
      </c>
      <c r="BG1" s="85" t="s">
        <v>171</v>
      </c>
      <c r="BH1" s="85" t="s">
        <v>172</v>
      </c>
      <c r="BI1" s="85" t="s">
        <v>173</v>
      </c>
      <c r="BJ1" s="85" t="s">
        <v>174</v>
      </c>
      <c r="BK1" s="85" t="s">
        <v>175</v>
      </c>
      <c r="BL1" s="85" t="s">
        <v>176</v>
      </c>
      <c r="BM1" s="85" t="s">
        <v>177</v>
      </c>
      <c r="BN1" s="85" t="s">
        <v>178</v>
      </c>
      <c r="BO1" s="85" t="s">
        <v>179</v>
      </c>
      <c r="BP1" s="85" t="s">
        <v>180</v>
      </c>
      <c r="BQ1" s="85" t="s">
        <v>181</v>
      </c>
      <c r="BR1" s="85" t="s">
        <v>182</v>
      </c>
      <c r="BS1" s="85" t="s">
        <v>183</v>
      </c>
      <c r="BT1" s="85" t="s">
        <v>184</v>
      </c>
      <c r="BU1" s="85" t="s">
        <v>185</v>
      </c>
      <c r="BV1" s="85" t="s">
        <v>186</v>
      </c>
      <c r="BW1" s="85" t="s">
        <v>187</v>
      </c>
      <c r="BX1" s="85" t="s">
        <v>188</v>
      </c>
      <c r="BY1" s="85" t="s">
        <v>189</v>
      </c>
      <c r="BZ1" s="85" t="s">
        <v>190</v>
      </c>
      <c r="CA1" s="85" t="s">
        <v>191</v>
      </c>
      <c r="CB1" s="85" t="s">
        <v>192</v>
      </c>
      <c r="CC1" s="85" t="s">
        <v>193</v>
      </c>
      <c r="CD1" s="85" t="s">
        <v>194</v>
      </c>
      <c r="CE1" s="85" t="s">
        <v>195</v>
      </c>
      <c r="CF1" s="85" t="s">
        <v>196</v>
      </c>
      <c r="CG1" s="85" t="s">
        <v>197</v>
      </c>
      <c r="CH1" s="85" t="s">
        <v>198</v>
      </c>
      <c r="CI1" s="85" t="s">
        <v>199</v>
      </c>
      <c r="CJ1" s="85" t="s">
        <v>200</v>
      </c>
      <c r="CK1" s="85" t="s">
        <v>201</v>
      </c>
      <c r="CL1" s="85" t="s">
        <v>202</v>
      </c>
      <c r="CM1" s="85" t="s">
        <v>203</v>
      </c>
      <c r="CN1" s="85" t="s">
        <v>204</v>
      </c>
      <c r="CO1" s="85" t="s">
        <v>205</v>
      </c>
      <c r="CP1" s="85" t="s">
        <v>206</v>
      </c>
      <c r="CQ1" s="85" t="s">
        <v>207</v>
      </c>
      <c r="CR1" s="85" t="s">
        <v>208</v>
      </c>
      <c r="CS1" s="85" t="s">
        <v>209</v>
      </c>
      <c r="CT1" s="85" t="s">
        <v>210</v>
      </c>
      <c r="CU1" s="85" t="s">
        <v>211</v>
      </c>
      <c r="CV1" s="85" t="s">
        <v>212</v>
      </c>
      <c r="CW1" s="85" t="s">
        <v>213</v>
      </c>
      <c r="CX1" s="85" t="s">
        <v>214</v>
      </c>
      <c r="CY1" s="85" t="s">
        <v>215</v>
      </c>
      <c r="CZ1" s="85" t="s">
        <v>216</v>
      </c>
      <c r="DA1" s="85" t="s">
        <v>217</v>
      </c>
      <c r="DB1" s="85" t="s">
        <v>218</v>
      </c>
      <c r="DC1" s="85" t="s">
        <v>219</v>
      </c>
      <c r="DD1" s="85" t="s">
        <v>220</v>
      </c>
      <c r="DE1" s="85" t="s">
        <v>221</v>
      </c>
      <c r="DF1" s="85" t="s">
        <v>222</v>
      </c>
      <c r="DG1" s="85" t="s">
        <v>223</v>
      </c>
      <c r="DH1" s="85" t="s">
        <v>224</v>
      </c>
      <c r="DI1" s="85" t="s">
        <v>225</v>
      </c>
      <c r="DJ1" s="85" t="s">
        <v>226</v>
      </c>
      <c r="DK1" s="85" t="s">
        <v>227</v>
      </c>
      <c r="DL1" s="85" t="s">
        <v>228</v>
      </c>
      <c r="DM1" s="85" t="s">
        <v>229</v>
      </c>
      <c r="DN1" s="85" t="s">
        <v>230</v>
      </c>
      <c r="DO1" s="85" t="s">
        <v>231</v>
      </c>
      <c r="DP1" s="85" t="s">
        <v>232</v>
      </c>
      <c r="DQ1" s="85" t="s">
        <v>233</v>
      </c>
      <c r="DR1" s="85" t="s">
        <v>234</v>
      </c>
      <c r="DS1" s="85" t="s">
        <v>235</v>
      </c>
      <c r="DT1" s="85" t="s">
        <v>236</v>
      </c>
      <c r="DU1" s="85" t="s">
        <v>237</v>
      </c>
      <c r="DV1" s="85" t="s">
        <v>238</v>
      </c>
      <c r="DW1" s="85" t="s">
        <v>239</v>
      </c>
      <c r="DX1" s="85" t="s">
        <v>240</v>
      </c>
      <c r="DY1" s="85" t="s">
        <v>241</v>
      </c>
      <c r="DZ1" s="85" t="s">
        <v>242</v>
      </c>
      <c r="EA1" s="85" t="s">
        <v>243</v>
      </c>
      <c r="EB1" s="85" t="s">
        <v>244</v>
      </c>
      <c r="EC1" s="85" t="s">
        <v>245</v>
      </c>
      <c r="ED1" s="85" t="s">
        <v>246</v>
      </c>
      <c r="EE1" s="85" t="s">
        <v>247</v>
      </c>
      <c r="EF1" s="85" t="s">
        <v>248</v>
      </c>
      <c r="EG1" s="85" t="s">
        <v>249</v>
      </c>
      <c r="EH1" s="85" t="s">
        <v>250</v>
      </c>
      <c r="EI1" s="85" t="s">
        <v>251</v>
      </c>
      <c r="EJ1" s="85" t="s">
        <v>252</v>
      </c>
      <c r="EK1" s="85" t="s">
        <v>253</v>
      </c>
      <c r="EL1" s="85" t="s">
        <v>254</v>
      </c>
      <c r="EM1" s="85" t="s">
        <v>255</v>
      </c>
      <c r="EN1" s="85" t="s">
        <v>256</v>
      </c>
      <c r="EO1" s="85" t="s">
        <v>257</v>
      </c>
      <c r="EP1" s="85" t="s">
        <v>258</v>
      </c>
      <c r="EQ1" s="85" t="s">
        <v>259</v>
      </c>
      <c r="ER1" s="85" t="s">
        <v>260</v>
      </c>
      <c r="ES1" s="85" t="s">
        <v>261</v>
      </c>
      <c r="ET1" s="85" t="s">
        <v>262</v>
      </c>
      <c r="EU1" s="85" t="s">
        <v>263</v>
      </c>
      <c r="EV1" s="85" t="s">
        <v>264</v>
      </c>
      <c r="EW1" s="85" t="s">
        <v>265</v>
      </c>
      <c r="EX1" s="85" t="s">
        <v>266</v>
      </c>
      <c r="EY1" s="85" t="s">
        <v>267</v>
      </c>
      <c r="EZ1" s="85" t="s">
        <v>268</v>
      </c>
      <c r="FA1" s="85" t="s">
        <v>269</v>
      </c>
      <c r="FB1" s="85" t="s">
        <v>270</v>
      </c>
      <c r="FC1" s="85" t="s">
        <v>271</v>
      </c>
      <c r="FD1" s="85" t="s">
        <v>272</v>
      </c>
      <c r="FE1" s="85" t="s">
        <v>273</v>
      </c>
      <c r="FF1" s="85" t="s">
        <v>274</v>
      </c>
      <c r="FG1" s="85" t="s">
        <v>275</v>
      </c>
      <c r="FH1" s="85" t="s">
        <v>276</v>
      </c>
      <c r="FI1" s="85" t="s">
        <v>277</v>
      </c>
      <c r="FJ1" s="85" t="s">
        <v>278</v>
      </c>
      <c r="FK1" s="85" t="s">
        <v>279</v>
      </c>
      <c r="FL1" s="85" t="s">
        <v>280</v>
      </c>
      <c r="FM1" s="85" t="s">
        <v>281</v>
      </c>
      <c r="FN1" s="85" t="s">
        <v>282</v>
      </c>
      <c r="FO1" s="85" t="s">
        <v>283</v>
      </c>
      <c r="FP1" s="85" t="s">
        <v>284</v>
      </c>
      <c r="FQ1" s="85" t="s">
        <v>285</v>
      </c>
      <c r="FR1" s="85" t="s">
        <v>286</v>
      </c>
      <c r="FS1" s="85" t="s">
        <v>287</v>
      </c>
      <c r="FT1" s="85" t="s">
        <v>288</v>
      </c>
      <c r="FU1" s="85" t="s">
        <v>289</v>
      </c>
      <c r="FV1" s="85" t="s">
        <v>290</v>
      </c>
      <c r="FW1" s="85" t="s">
        <v>291</v>
      </c>
      <c r="FX1" s="85" t="s">
        <v>292</v>
      </c>
      <c r="FY1" s="85" t="s">
        <v>293</v>
      </c>
      <c r="FZ1" s="85" t="s">
        <v>294</v>
      </c>
      <c r="GA1" s="85" t="s">
        <v>295</v>
      </c>
      <c r="GB1" s="85" t="s">
        <v>296</v>
      </c>
      <c r="GC1" s="85" t="s">
        <v>297</v>
      </c>
      <c r="GD1" s="85" t="s">
        <v>298</v>
      </c>
      <c r="GE1" s="85" t="s">
        <v>299</v>
      </c>
      <c r="GF1" s="85" t="s">
        <v>300</v>
      </c>
      <c r="GG1" s="85" t="s">
        <v>301</v>
      </c>
      <c r="GH1" s="85" t="s">
        <v>302</v>
      </c>
      <c r="GI1" s="85" t="s">
        <v>303</v>
      </c>
      <c r="GJ1" s="85" t="s">
        <v>304</v>
      </c>
      <c r="GK1" s="85" t="s">
        <v>305</v>
      </c>
      <c r="GL1" s="85" t="s">
        <v>306</v>
      </c>
      <c r="GM1" s="85" t="s">
        <v>307</v>
      </c>
      <c r="GN1" s="85" t="s">
        <v>308</v>
      </c>
      <c r="GO1" s="85" t="s">
        <v>309</v>
      </c>
      <c r="GP1" s="85" t="s">
        <v>310</v>
      </c>
      <c r="GQ1" s="85" t="s">
        <v>311</v>
      </c>
      <c r="GR1" s="85" t="s">
        <v>312</v>
      </c>
      <c r="GS1" s="85" t="s">
        <v>313</v>
      </c>
      <c r="GT1" s="85" t="s">
        <v>314</v>
      </c>
      <c r="GU1" s="85" t="s">
        <v>315</v>
      </c>
      <c r="GV1" s="85" t="s">
        <v>316</v>
      </c>
      <c r="GW1" s="85" t="s">
        <v>317</v>
      </c>
      <c r="GX1" s="85" t="s">
        <v>318</v>
      </c>
      <c r="GY1" s="85" t="s">
        <v>319</v>
      </c>
      <c r="GZ1" s="85" t="s">
        <v>320</v>
      </c>
      <c r="HA1" s="85" t="s">
        <v>321</v>
      </c>
      <c r="HB1" s="85" t="s">
        <v>322</v>
      </c>
      <c r="HC1" s="85" t="s">
        <v>323</v>
      </c>
      <c r="HD1" s="85" t="s">
        <v>324</v>
      </c>
      <c r="HE1" s="85" t="s">
        <v>325</v>
      </c>
      <c r="HF1" s="85" t="s">
        <v>326</v>
      </c>
      <c r="HG1" s="85" t="s">
        <v>327</v>
      </c>
      <c r="HH1" s="85" t="s">
        <v>328</v>
      </c>
      <c r="HI1" s="85" t="s">
        <v>329</v>
      </c>
      <c r="HJ1" s="85" t="s">
        <v>330</v>
      </c>
      <c r="HK1" s="85" t="s">
        <v>331</v>
      </c>
      <c r="HL1" s="85" t="s">
        <v>332</v>
      </c>
      <c r="HM1" s="85" t="s">
        <v>333</v>
      </c>
      <c r="HN1" s="85" t="s">
        <v>334</v>
      </c>
      <c r="HO1" s="85" t="s">
        <v>335</v>
      </c>
      <c r="HP1" s="85" t="s">
        <v>336</v>
      </c>
      <c r="HQ1" s="85" t="s">
        <v>337</v>
      </c>
      <c r="HR1" s="85" t="s">
        <v>338</v>
      </c>
      <c r="HS1" s="85" t="s">
        <v>339</v>
      </c>
      <c r="HT1" s="85" t="s">
        <v>340</v>
      </c>
      <c r="HU1" s="85" t="s">
        <v>341</v>
      </c>
      <c r="HV1" s="85" t="s">
        <v>342</v>
      </c>
      <c r="HW1" s="85" t="s">
        <v>343</v>
      </c>
      <c r="HX1" s="85" t="s">
        <v>344</v>
      </c>
      <c r="HY1" s="85" t="s">
        <v>345</v>
      </c>
      <c r="HZ1" s="85" t="s">
        <v>346</v>
      </c>
      <c r="IA1" s="85" t="s">
        <v>347</v>
      </c>
      <c r="IB1" s="85" t="s">
        <v>348</v>
      </c>
      <c r="IC1" s="85" t="s">
        <v>349</v>
      </c>
      <c r="ID1" s="85" t="s">
        <v>350</v>
      </c>
      <c r="IE1" s="85" t="s">
        <v>351</v>
      </c>
      <c r="IF1" s="85" t="s">
        <v>352</v>
      </c>
      <c r="IG1" s="85" t="s">
        <v>353</v>
      </c>
      <c r="IH1" s="85" t="s">
        <v>354</v>
      </c>
      <c r="II1" s="85" t="s">
        <v>355</v>
      </c>
      <c r="IJ1" s="85" t="s">
        <v>356</v>
      </c>
      <c r="IK1" s="85" t="s">
        <v>357</v>
      </c>
      <c r="IL1" s="85" t="s">
        <v>358</v>
      </c>
      <c r="IM1" s="85" t="s">
        <v>359</v>
      </c>
      <c r="IN1" s="85" t="s">
        <v>360</v>
      </c>
      <c r="IO1" s="85" t="s">
        <v>361</v>
      </c>
      <c r="IP1" s="85" t="s">
        <v>362</v>
      </c>
      <c r="IQ1" s="85" t="s">
        <v>363</v>
      </c>
      <c r="IR1" s="85" t="s">
        <v>364</v>
      </c>
      <c r="IS1" s="85" t="s">
        <v>365</v>
      </c>
      <c r="IT1" s="85" t="s">
        <v>366</v>
      </c>
      <c r="IU1" s="85" t="s">
        <v>367</v>
      </c>
      <c r="IV1" s="85" t="s">
        <v>368</v>
      </c>
      <c r="IW1" s="85" t="s">
        <v>369</v>
      </c>
      <c r="IX1" s="85" t="s">
        <v>370</v>
      </c>
      <c r="IY1" s="85" t="s">
        <v>371</v>
      </c>
      <c r="IZ1" s="85" t="s">
        <v>372</v>
      </c>
      <c r="JA1" s="85" t="s">
        <v>373</v>
      </c>
      <c r="JB1" s="85" t="s">
        <v>374</v>
      </c>
      <c r="JC1" s="85" t="s">
        <v>375</v>
      </c>
      <c r="JD1" s="85" t="s">
        <v>376</v>
      </c>
      <c r="JE1" s="85" t="s">
        <v>377</v>
      </c>
      <c r="JF1" s="85" t="s">
        <v>378</v>
      </c>
      <c r="JG1" s="85" t="s">
        <v>379</v>
      </c>
      <c r="JH1" s="85" t="s">
        <v>380</v>
      </c>
      <c r="JI1" s="85" t="s">
        <v>381</v>
      </c>
      <c r="JJ1" s="85" t="s">
        <v>382</v>
      </c>
      <c r="JK1" s="85" t="s">
        <v>383</v>
      </c>
      <c r="JL1" s="85" t="s">
        <v>384</v>
      </c>
      <c r="JM1" s="85" t="s">
        <v>385</v>
      </c>
      <c r="JN1" s="85" t="s">
        <v>386</v>
      </c>
      <c r="JO1" s="85" t="s">
        <v>387</v>
      </c>
      <c r="JP1" s="85" t="s">
        <v>388</v>
      </c>
      <c r="JQ1" s="85" t="s">
        <v>389</v>
      </c>
      <c r="JR1" s="85" t="s">
        <v>390</v>
      </c>
      <c r="JS1" s="85" t="s">
        <v>391</v>
      </c>
      <c r="JT1" s="85" t="s">
        <v>392</v>
      </c>
      <c r="JU1" s="85" t="s">
        <v>393</v>
      </c>
      <c r="JV1" s="85" t="s">
        <v>394</v>
      </c>
      <c r="JW1" s="85" t="s">
        <v>395</v>
      </c>
      <c r="JX1" s="85" t="s">
        <v>396</v>
      </c>
      <c r="JY1" s="85" t="s">
        <v>397</v>
      </c>
      <c r="JZ1" s="85" t="s">
        <v>398</v>
      </c>
      <c r="KA1" s="85" t="s">
        <v>399</v>
      </c>
      <c r="KB1" s="85" t="s">
        <v>400</v>
      </c>
      <c r="KC1" s="85" t="s">
        <v>401</v>
      </c>
      <c r="KD1" s="85" t="s">
        <v>402</v>
      </c>
      <c r="KE1" s="85" t="s">
        <v>403</v>
      </c>
      <c r="KF1" s="85" t="s">
        <v>404</v>
      </c>
      <c r="KG1" s="85" t="s">
        <v>405</v>
      </c>
      <c r="KH1" s="85" t="s">
        <v>406</v>
      </c>
      <c r="KI1" s="85" t="s">
        <v>407</v>
      </c>
      <c r="KJ1" s="85" t="s">
        <v>408</v>
      </c>
      <c r="KK1" s="85" t="s">
        <v>409</v>
      </c>
      <c r="KL1" s="85" t="s">
        <v>410</v>
      </c>
      <c r="KM1" s="85" t="s">
        <v>411</v>
      </c>
      <c r="KN1" s="85" t="s">
        <v>412</v>
      </c>
      <c r="KO1" s="85" t="s">
        <v>413</v>
      </c>
      <c r="KP1" s="85" t="s">
        <v>414</v>
      </c>
      <c r="KQ1" s="85" t="s">
        <v>415</v>
      </c>
      <c r="KR1" s="85" t="s">
        <v>416</v>
      </c>
      <c r="KS1" s="85" t="s">
        <v>417</v>
      </c>
      <c r="KT1" s="85" t="s">
        <v>418</v>
      </c>
      <c r="KU1" s="85" t="s">
        <v>419</v>
      </c>
      <c r="KV1" s="85" t="s">
        <v>420</v>
      </c>
      <c r="KW1" s="85" t="s">
        <v>421</v>
      </c>
      <c r="KX1" s="85" t="s">
        <v>422</v>
      </c>
      <c r="KY1" s="85" t="s">
        <v>423</v>
      </c>
      <c r="KZ1" s="85" t="s">
        <v>424</v>
      </c>
      <c r="LA1" s="85" t="s">
        <v>425</v>
      </c>
      <c r="LB1" s="85" t="s">
        <v>426</v>
      </c>
      <c r="LC1" s="85" t="s">
        <v>427</v>
      </c>
      <c r="LD1" s="85" t="s">
        <v>428</v>
      </c>
      <c r="LE1" s="85" t="s">
        <v>429</v>
      </c>
      <c r="LF1" s="85" t="s">
        <v>430</v>
      </c>
      <c r="LG1" s="85" t="s">
        <v>431</v>
      </c>
      <c r="LH1" s="85" t="s">
        <v>432</v>
      </c>
      <c r="LI1" s="85" t="s">
        <v>433</v>
      </c>
      <c r="LJ1" s="85" t="s">
        <v>434</v>
      </c>
      <c r="LK1" s="85" t="s">
        <v>435</v>
      </c>
      <c r="LL1" s="85" t="s">
        <v>436</v>
      </c>
      <c r="LM1" s="85" t="s">
        <v>437</v>
      </c>
      <c r="LN1" s="85" t="s">
        <v>438</v>
      </c>
      <c r="LO1" s="85" t="s">
        <v>439</v>
      </c>
      <c r="LP1" s="85" t="s">
        <v>440</v>
      </c>
      <c r="LQ1" s="85" t="s">
        <v>441</v>
      </c>
      <c r="LR1" s="85" t="s">
        <v>442</v>
      </c>
      <c r="LS1" s="85" t="s">
        <v>443</v>
      </c>
      <c r="LT1" s="85" t="s">
        <v>444</v>
      </c>
      <c r="LU1" s="85" t="s">
        <v>445</v>
      </c>
      <c r="LV1" s="85" t="s">
        <v>446</v>
      </c>
      <c r="LW1" s="85" t="s">
        <v>447</v>
      </c>
      <c r="LX1" s="85" t="s">
        <v>448</v>
      </c>
      <c r="LY1" s="85" t="s">
        <v>449</v>
      </c>
      <c r="LZ1" s="85" t="s">
        <v>450</v>
      </c>
      <c r="MA1" s="85" t="s">
        <v>451</v>
      </c>
      <c r="MB1" s="85" t="s">
        <v>452</v>
      </c>
      <c r="MC1" s="85" t="s">
        <v>453</v>
      </c>
      <c r="MD1" s="85" t="s">
        <v>454</v>
      </c>
      <c r="ME1" s="85" t="s">
        <v>455</v>
      </c>
      <c r="MF1" s="85" t="s">
        <v>456</v>
      </c>
      <c r="MG1" s="85" t="s">
        <v>457</v>
      </c>
      <c r="MH1" s="85" t="s">
        <v>458</v>
      </c>
      <c r="MI1" s="85" t="s">
        <v>459</v>
      </c>
      <c r="MJ1" s="85" t="s">
        <v>460</v>
      </c>
      <c r="MK1" s="107" t="s">
        <v>461</v>
      </c>
      <c r="ML1" s="118" t="s">
        <v>462</v>
      </c>
      <c r="MM1" s="118" t="s">
        <v>463</v>
      </c>
      <c r="MN1" s="118" t="s">
        <v>464</v>
      </c>
      <c r="MO1" s="118" t="s">
        <v>465</v>
      </c>
      <c r="MP1" s="118" t="s">
        <v>466</v>
      </c>
      <c r="MQ1" s="118" t="s">
        <v>467</v>
      </c>
      <c r="MR1" s="118" t="s">
        <v>468</v>
      </c>
      <c r="MS1" s="118" t="s">
        <v>469</v>
      </c>
      <c r="MT1" s="118" t="s">
        <v>470</v>
      </c>
      <c r="MU1" s="118" t="s">
        <v>471</v>
      </c>
      <c r="MV1" s="118" t="s">
        <v>472</v>
      </c>
      <c r="MW1" s="118" t="s">
        <v>473</v>
      </c>
    </row>
    <row r="2" spans="1:361" ht="18">
      <c r="A2" s="6" t="s">
        <v>34</v>
      </c>
      <c r="B2" s="86" t="s">
        <v>114</v>
      </c>
      <c r="C2" s="87" t="s">
        <v>115</v>
      </c>
      <c r="D2" s="87" t="s">
        <v>116</v>
      </c>
      <c r="E2" s="87" t="s">
        <v>117</v>
      </c>
      <c r="F2" s="87" t="s">
        <v>118</v>
      </c>
      <c r="G2" s="87" t="s">
        <v>119</v>
      </c>
      <c r="H2" s="87" t="s">
        <v>120</v>
      </c>
      <c r="I2" s="87" t="s">
        <v>121</v>
      </c>
      <c r="J2" s="87" t="s">
        <v>122</v>
      </c>
      <c r="K2" s="87" t="s">
        <v>123</v>
      </c>
      <c r="L2" s="87" t="s">
        <v>124</v>
      </c>
      <c r="M2" s="87" t="s">
        <v>125</v>
      </c>
      <c r="N2" s="87" t="s">
        <v>126</v>
      </c>
      <c r="O2" s="87" t="s">
        <v>127</v>
      </c>
      <c r="P2" s="87" t="s">
        <v>128</v>
      </c>
      <c r="Q2" s="87" t="s">
        <v>129</v>
      </c>
      <c r="R2" s="87" t="s">
        <v>130</v>
      </c>
      <c r="S2" s="87" t="s">
        <v>131</v>
      </c>
      <c r="T2" s="87" t="s">
        <v>132</v>
      </c>
      <c r="U2" s="87" t="s">
        <v>133</v>
      </c>
      <c r="V2" s="87" t="s">
        <v>134</v>
      </c>
      <c r="W2" s="87" t="s">
        <v>135</v>
      </c>
      <c r="X2" s="87" t="s">
        <v>136</v>
      </c>
      <c r="Y2" s="87" t="s">
        <v>137</v>
      </c>
      <c r="Z2" s="87" t="s">
        <v>138</v>
      </c>
      <c r="AA2" s="87" t="s">
        <v>139</v>
      </c>
      <c r="AB2" s="87" t="s">
        <v>140</v>
      </c>
      <c r="AC2" s="87" t="s">
        <v>141</v>
      </c>
      <c r="AD2" s="87" t="s">
        <v>142</v>
      </c>
      <c r="AE2" s="87" t="s">
        <v>143</v>
      </c>
      <c r="AF2" s="87" t="s">
        <v>144</v>
      </c>
      <c r="AG2" s="87" t="s">
        <v>145</v>
      </c>
      <c r="AH2" s="87" t="s">
        <v>146</v>
      </c>
      <c r="AI2" s="87" t="s">
        <v>147</v>
      </c>
      <c r="AJ2" s="87" t="s">
        <v>148</v>
      </c>
      <c r="AK2" s="87" t="s">
        <v>149</v>
      </c>
      <c r="AL2" s="87" t="s">
        <v>150</v>
      </c>
      <c r="AM2" s="87" t="s">
        <v>151</v>
      </c>
      <c r="AN2" s="87" t="s">
        <v>152</v>
      </c>
      <c r="AO2" s="87" t="s">
        <v>153</v>
      </c>
      <c r="AP2" s="87" t="s">
        <v>154</v>
      </c>
      <c r="AQ2" s="87" t="s">
        <v>155</v>
      </c>
      <c r="AR2" s="87" t="s">
        <v>156</v>
      </c>
      <c r="AS2" s="87" t="s">
        <v>157</v>
      </c>
      <c r="AT2" s="87" t="s">
        <v>158</v>
      </c>
      <c r="AU2" s="87" t="s">
        <v>159</v>
      </c>
      <c r="AV2" s="87" t="s">
        <v>160</v>
      </c>
      <c r="AW2" s="87" t="s">
        <v>161</v>
      </c>
      <c r="AX2" s="87" t="s">
        <v>162</v>
      </c>
      <c r="AY2" s="87" t="s">
        <v>163</v>
      </c>
      <c r="AZ2" s="87" t="s">
        <v>164</v>
      </c>
      <c r="BA2" s="87" t="s">
        <v>165</v>
      </c>
      <c r="BB2" s="87" t="s">
        <v>166</v>
      </c>
      <c r="BC2" s="87" t="s">
        <v>167</v>
      </c>
      <c r="BD2" s="87" t="s">
        <v>168</v>
      </c>
      <c r="BE2" s="87" t="s">
        <v>169</v>
      </c>
      <c r="BF2" s="87" t="s">
        <v>170</v>
      </c>
      <c r="BG2" s="87" t="s">
        <v>171</v>
      </c>
      <c r="BH2" s="87" t="s">
        <v>172</v>
      </c>
      <c r="BI2" s="87" t="s">
        <v>173</v>
      </c>
      <c r="BJ2" s="87" t="s">
        <v>174</v>
      </c>
      <c r="BK2" s="87" t="s">
        <v>175</v>
      </c>
      <c r="BL2" s="87" t="s">
        <v>176</v>
      </c>
      <c r="BM2" s="87" t="s">
        <v>177</v>
      </c>
      <c r="BN2" s="87" t="s">
        <v>178</v>
      </c>
      <c r="BO2" s="87" t="s">
        <v>179</v>
      </c>
      <c r="BP2" s="87" t="s">
        <v>180</v>
      </c>
      <c r="BQ2" s="87" t="s">
        <v>181</v>
      </c>
      <c r="BR2" s="87" t="s">
        <v>182</v>
      </c>
      <c r="BS2" s="87" t="s">
        <v>183</v>
      </c>
      <c r="BT2" s="87" t="s">
        <v>184</v>
      </c>
      <c r="BU2" s="87" t="s">
        <v>185</v>
      </c>
      <c r="BV2" s="87" t="s">
        <v>186</v>
      </c>
      <c r="BW2" s="87" t="s">
        <v>187</v>
      </c>
      <c r="BX2" s="87" t="s">
        <v>188</v>
      </c>
      <c r="BY2" s="87" t="s">
        <v>189</v>
      </c>
      <c r="BZ2" s="87" t="s">
        <v>190</v>
      </c>
      <c r="CA2" s="87" t="s">
        <v>191</v>
      </c>
      <c r="CB2" s="87" t="s">
        <v>192</v>
      </c>
      <c r="CC2" s="87" t="s">
        <v>193</v>
      </c>
      <c r="CD2" s="87" t="s">
        <v>194</v>
      </c>
      <c r="CE2" s="87" t="s">
        <v>195</v>
      </c>
      <c r="CF2" s="87" t="s">
        <v>196</v>
      </c>
      <c r="CG2" s="87" t="s">
        <v>197</v>
      </c>
      <c r="CH2" s="87" t="s">
        <v>198</v>
      </c>
      <c r="CI2" s="87" t="s">
        <v>199</v>
      </c>
      <c r="CJ2" s="87" t="s">
        <v>200</v>
      </c>
      <c r="CK2" s="87" t="s">
        <v>201</v>
      </c>
      <c r="CL2" s="87" t="s">
        <v>202</v>
      </c>
      <c r="CM2" s="87" t="s">
        <v>203</v>
      </c>
      <c r="CN2" s="87" t="s">
        <v>204</v>
      </c>
      <c r="CO2" s="87" t="s">
        <v>205</v>
      </c>
      <c r="CP2" s="87" t="s">
        <v>206</v>
      </c>
      <c r="CQ2" s="87" t="s">
        <v>207</v>
      </c>
      <c r="CR2" s="87" t="s">
        <v>208</v>
      </c>
      <c r="CS2" s="87" t="s">
        <v>209</v>
      </c>
      <c r="CT2" s="87" t="s">
        <v>210</v>
      </c>
      <c r="CU2" s="87" t="s">
        <v>211</v>
      </c>
      <c r="CV2" s="87" t="s">
        <v>212</v>
      </c>
      <c r="CW2" s="87" t="s">
        <v>213</v>
      </c>
      <c r="CX2" s="87" t="s">
        <v>214</v>
      </c>
      <c r="CY2" s="87" t="s">
        <v>215</v>
      </c>
      <c r="CZ2" s="87" t="s">
        <v>216</v>
      </c>
      <c r="DA2" s="87" t="s">
        <v>217</v>
      </c>
      <c r="DB2" s="87" t="s">
        <v>218</v>
      </c>
      <c r="DC2" s="87" t="s">
        <v>219</v>
      </c>
      <c r="DD2" s="87" t="s">
        <v>220</v>
      </c>
      <c r="DE2" s="87" t="s">
        <v>221</v>
      </c>
      <c r="DF2" s="87" t="s">
        <v>222</v>
      </c>
      <c r="DG2" s="87" t="s">
        <v>223</v>
      </c>
      <c r="DH2" s="87" t="s">
        <v>224</v>
      </c>
      <c r="DI2" s="87" t="s">
        <v>225</v>
      </c>
      <c r="DJ2" s="87" t="s">
        <v>226</v>
      </c>
      <c r="DK2" s="87" t="s">
        <v>227</v>
      </c>
      <c r="DL2" s="87" t="s">
        <v>228</v>
      </c>
      <c r="DM2" s="87" t="s">
        <v>229</v>
      </c>
      <c r="DN2" s="87" t="s">
        <v>230</v>
      </c>
      <c r="DO2" s="87" t="s">
        <v>231</v>
      </c>
      <c r="DP2" s="87" t="s">
        <v>232</v>
      </c>
      <c r="DQ2" s="87" t="s">
        <v>233</v>
      </c>
      <c r="DR2" s="87" t="s">
        <v>234</v>
      </c>
      <c r="DS2" s="87" t="s">
        <v>235</v>
      </c>
      <c r="DT2" s="87" t="s">
        <v>236</v>
      </c>
      <c r="DU2" s="87" t="s">
        <v>237</v>
      </c>
      <c r="DV2" s="87" t="s">
        <v>238</v>
      </c>
      <c r="DW2" s="87" t="s">
        <v>239</v>
      </c>
      <c r="DX2" s="87" t="s">
        <v>240</v>
      </c>
      <c r="DY2" s="87" t="s">
        <v>241</v>
      </c>
      <c r="DZ2" s="87" t="s">
        <v>242</v>
      </c>
      <c r="EA2" s="87" t="s">
        <v>243</v>
      </c>
      <c r="EB2" s="87" t="s">
        <v>244</v>
      </c>
      <c r="EC2" s="87" t="s">
        <v>245</v>
      </c>
      <c r="ED2" s="87" t="s">
        <v>246</v>
      </c>
      <c r="EE2" s="87" t="s">
        <v>247</v>
      </c>
      <c r="EF2" s="87" t="s">
        <v>248</v>
      </c>
      <c r="EG2" s="87" t="s">
        <v>249</v>
      </c>
      <c r="EH2" s="87" t="s">
        <v>250</v>
      </c>
      <c r="EI2" s="87" t="s">
        <v>251</v>
      </c>
      <c r="EJ2" s="87" t="s">
        <v>252</v>
      </c>
      <c r="EK2" s="87" t="s">
        <v>253</v>
      </c>
      <c r="EL2" s="87" t="s">
        <v>254</v>
      </c>
      <c r="EM2" s="87" t="s">
        <v>255</v>
      </c>
      <c r="EN2" s="87" t="s">
        <v>256</v>
      </c>
      <c r="EO2" s="87" t="s">
        <v>257</v>
      </c>
      <c r="EP2" s="87" t="s">
        <v>258</v>
      </c>
      <c r="EQ2" s="87" t="s">
        <v>259</v>
      </c>
      <c r="ER2" s="87" t="s">
        <v>260</v>
      </c>
      <c r="ES2" s="87" t="s">
        <v>261</v>
      </c>
      <c r="ET2" s="87" t="s">
        <v>262</v>
      </c>
      <c r="EU2" s="87" t="s">
        <v>263</v>
      </c>
      <c r="EV2" s="87" t="s">
        <v>264</v>
      </c>
      <c r="EW2" s="87" t="s">
        <v>265</v>
      </c>
      <c r="EX2" s="87" t="s">
        <v>266</v>
      </c>
      <c r="EY2" s="87" t="s">
        <v>267</v>
      </c>
      <c r="EZ2" s="87" t="s">
        <v>268</v>
      </c>
      <c r="FA2" s="87" t="s">
        <v>269</v>
      </c>
      <c r="FB2" s="87" t="s">
        <v>270</v>
      </c>
      <c r="FC2" s="87" t="s">
        <v>271</v>
      </c>
      <c r="FD2" s="87" t="s">
        <v>272</v>
      </c>
      <c r="FE2" s="87" t="s">
        <v>273</v>
      </c>
      <c r="FF2" s="87" t="s">
        <v>274</v>
      </c>
      <c r="FG2" s="87" t="s">
        <v>275</v>
      </c>
      <c r="FH2" s="87" t="s">
        <v>276</v>
      </c>
      <c r="FI2" s="87" t="s">
        <v>277</v>
      </c>
      <c r="FJ2" s="87" t="s">
        <v>278</v>
      </c>
      <c r="FK2" s="87" t="s">
        <v>279</v>
      </c>
      <c r="FL2" s="87" t="s">
        <v>280</v>
      </c>
      <c r="FM2" s="87" t="s">
        <v>281</v>
      </c>
      <c r="FN2" s="87" t="s">
        <v>282</v>
      </c>
      <c r="FO2" s="87" t="s">
        <v>283</v>
      </c>
      <c r="FP2" s="87" t="s">
        <v>284</v>
      </c>
      <c r="FQ2" s="87" t="s">
        <v>285</v>
      </c>
      <c r="FR2" s="87" t="s">
        <v>286</v>
      </c>
      <c r="FS2" s="87" t="s">
        <v>287</v>
      </c>
      <c r="FT2" s="87" t="s">
        <v>288</v>
      </c>
      <c r="FU2" s="87" t="s">
        <v>289</v>
      </c>
      <c r="FV2" s="87" t="s">
        <v>290</v>
      </c>
      <c r="FW2" s="87" t="s">
        <v>291</v>
      </c>
      <c r="FX2" s="87" t="s">
        <v>292</v>
      </c>
      <c r="FY2" s="87" t="s">
        <v>293</v>
      </c>
      <c r="FZ2" s="87" t="s">
        <v>294</v>
      </c>
      <c r="GA2" s="87" t="s">
        <v>295</v>
      </c>
      <c r="GB2" s="87" t="s">
        <v>296</v>
      </c>
      <c r="GC2" s="87" t="s">
        <v>297</v>
      </c>
      <c r="GD2" s="87" t="s">
        <v>298</v>
      </c>
      <c r="GE2" s="87" t="s">
        <v>299</v>
      </c>
      <c r="GF2" s="87" t="s">
        <v>300</v>
      </c>
      <c r="GG2" s="87" t="s">
        <v>301</v>
      </c>
      <c r="GH2" s="87" t="s">
        <v>302</v>
      </c>
      <c r="GI2" s="87" t="s">
        <v>303</v>
      </c>
      <c r="GJ2" s="87" t="s">
        <v>304</v>
      </c>
      <c r="GK2" s="87" t="s">
        <v>305</v>
      </c>
      <c r="GL2" s="87" t="s">
        <v>306</v>
      </c>
      <c r="GM2" s="87" t="s">
        <v>307</v>
      </c>
      <c r="GN2" s="87" t="s">
        <v>308</v>
      </c>
      <c r="GO2" s="87" t="s">
        <v>309</v>
      </c>
      <c r="GP2" s="87" t="s">
        <v>310</v>
      </c>
      <c r="GQ2" s="87" t="s">
        <v>311</v>
      </c>
      <c r="GR2" s="87" t="s">
        <v>312</v>
      </c>
      <c r="GS2" s="87" t="s">
        <v>313</v>
      </c>
      <c r="GT2" s="87" t="s">
        <v>314</v>
      </c>
      <c r="GU2" s="87" t="s">
        <v>315</v>
      </c>
      <c r="GV2" s="87" t="s">
        <v>316</v>
      </c>
      <c r="GW2" s="87" t="s">
        <v>317</v>
      </c>
      <c r="GX2" s="87" t="s">
        <v>318</v>
      </c>
      <c r="GY2" s="87" t="s">
        <v>319</v>
      </c>
      <c r="GZ2" s="87" t="s">
        <v>320</v>
      </c>
      <c r="HA2" s="87" t="s">
        <v>321</v>
      </c>
      <c r="HB2" s="87" t="s">
        <v>322</v>
      </c>
      <c r="HC2" s="87" t="s">
        <v>323</v>
      </c>
      <c r="HD2" s="87" t="s">
        <v>324</v>
      </c>
      <c r="HE2" s="87" t="s">
        <v>325</v>
      </c>
      <c r="HF2" s="87" t="s">
        <v>326</v>
      </c>
      <c r="HG2" s="87" t="s">
        <v>327</v>
      </c>
      <c r="HH2" s="87" t="s">
        <v>328</v>
      </c>
      <c r="HI2" s="87" t="s">
        <v>329</v>
      </c>
      <c r="HJ2" s="87" t="s">
        <v>330</v>
      </c>
      <c r="HK2" s="87" t="s">
        <v>331</v>
      </c>
      <c r="HL2" s="87" t="s">
        <v>332</v>
      </c>
      <c r="HM2" s="87" t="s">
        <v>333</v>
      </c>
      <c r="HN2" s="87" t="s">
        <v>334</v>
      </c>
      <c r="HO2" s="87" t="s">
        <v>335</v>
      </c>
      <c r="HP2" s="87" t="s">
        <v>336</v>
      </c>
      <c r="HQ2" s="87" t="s">
        <v>337</v>
      </c>
      <c r="HR2" s="87" t="s">
        <v>338</v>
      </c>
      <c r="HS2" s="87" t="s">
        <v>339</v>
      </c>
      <c r="HT2" s="87" t="s">
        <v>340</v>
      </c>
      <c r="HU2" s="87" t="s">
        <v>341</v>
      </c>
      <c r="HV2" s="87" t="s">
        <v>342</v>
      </c>
      <c r="HW2" s="87" t="s">
        <v>343</v>
      </c>
      <c r="HX2" s="87" t="s">
        <v>344</v>
      </c>
      <c r="HY2" s="87" t="s">
        <v>345</v>
      </c>
      <c r="HZ2" s="87" t="s">
        <v>346</v>
      </c>
      <c r="IA2" s="87" t="s">
        <v>347</v>
      </c>
      <c r="IB2" s="87" t="s">
        <v>348</v>
      </c>
      <c r="IC2" s="87" t="s">
        <v>349</v>
      </c>
      <c r="ID2" s="87" t="s">
        <v>350</v>
      </c>
      <c r="IE2" s="87" t="s">
        <v>351</v>
      </c>
      <c r="IF2" s="87" t="s">
        <v>352</v>
      </c>
      <c r="IG2" s="87" t="s">
        <v>353</v>
      </c>
      <c r="IH2" s="87" t="s">
        <v>354</v>
      </c>
      <c r="II2" s="87" t="s">
        <v>355</v>
      </c>
      <c r="IJ2" s="87" t="s">
        <v>356</v>
      </c>
      <c r="IK2" s="87" t="s">
        <v>357</v>
      </c>
      <c r="IL2" s="87" t="s">
        <v>358</v>
      </c>
      <c r="IM2" s="87" t="s">
        <v>359</v>
      </c>
      <c r="IN2" s="87" t="s">
        <v>360</v>
      </c>
      <c r="IO2" s="87" t="s">
        <v>361</v>
      </c>
      <c r="IP2" s="87" t="s">
        <v>362</v>
      </c>
      <c r="IQ2" s="87" t="s">
        <v>363</v>
      </c>
      <c r="IR2" s="87" t="s">
        <v>364</v>
      </c>
      <c r="IS2" s="87" t="s">
        <v>365</v>
      </c>
      <c r="IT2" s="87" t="s">
        <v>366</v>
      </c>
      <c r="IU2" s="87" t="s">
        <v>367</v>
      </c>
      <c r="IV2" s="87" t="s">
        <v>368</v>
      </c>
      <c r="IW2" s="87" t="s">
        <v>369</v>
      </c>
      <c r="IX2" s="87" t="s">
        <v>370</v>
      </c>
      <c r="IY2" s="87" t="s">
        <v>371</v>
      </c>
      <c r="IZ2" s="87" t="s">
        <v>372</v>
      </c>
      <c r="JA2" s="87" t="s">
        <v>373</v>
      </c>
      <c r="JB2" s="87" t="s">
        <v>374</v>
      </c>
      <c r="JC2" s="87" t="s">
        <v>375</v>
      </c>
      <c r="JD2" s="87" t="s">
        <v>376</v>
      </c>
      <c r="JE2" s="87" t="s">
        <v>377</v>
      </c>
      <c r="JF2" s="87" t="s">
        <v>378</v>
      </c>
      <c r="JG2" s="87" t="s">
        <v>379</v>
      </c>
      <c r="JH2" s="87" t="s">
        <v>380</v>
      </c>
      <c r="JI2" s="87" t="s">
        <v>381</v>
      </c>
      <c r="JJ2" s="87" t="s">
        <v>382</v>
      </c>
      <c r="JK2" s="87" t="s">
        <v>383</v>
      </c>
      <c r="JL2" s="87" t="s">
        <v>384</v>
      </c>
      <c r="JM2" s="87" t="s">
        <v>385</v>
      </c>
      <c r="JN2" s="87" t="s">
        <v>386</v>
      </c>
      <c r="JO2" s="87" t="s">
        <v>387</v>
      </c>
      <c r="JP2" s="87" t="s">
        <v>388</v>
      </c>
      <c r="JQ2" s="87" t="s">
        <v>389</v>
      </c>
      <c r="JR2" s="87" t="s">
        <v>390</v>
      </c>
      <c r="JS2" s="87" t="s">
        <v>391</v>
      </c>
      <c r="JT2" s="87" t="s">
        <v>392</v>
      </c>
      <c r="JU2" s="87" t="s">
        <v>393</v>
      </c>
      <c r="JV2" s="87" t="s">
        <v>394</v>
      </c>
      <c r="JW2" s="87" t="s">
        <v>395</v>
      </c>
      <c r="JX2" s="87" t="s">
        <v>396</v>
      </c>
      <c r="JY2" s="87" t="s">
        <v>397</v>
      </c>
      <c r="JZ2" s="87" t="s">
        <v>398</v>
      </c>
      <c r="KA2" s="87" t="s">
        <v>399</v>
      </c>
      <c r="KB2" s="87" t="s">
        <v>400</v>
      </c>
      <c r="KC2" s="87" t="s">
        <v>401</v>
      </c>
      <c r="KD2" s="87" t="s">
        <v>402</v>
      </c>
      <c r="KE2" s="87" t="s">
        <v>403</v>
      </c>
      <c r="KF2" s="87" t="s">
        <v>404</v>
      </c>
      <c r="KG2" s="87" t="s">
        <v>405</v>
      </c>
      <c r="KH2" s="87" t="s">
        <v>406</v>
      </c>
      <c r="KI2" s="87" t="s">
        <v>407</v>
      </c>
      <c r="KJ2" s="87" t="s">
        <v>408</v>
      </c>
      <c r="KK2" s="87" t="s">
        <v>409</v>
      </c>
      <c r="KL2" s="87" t="s">
        <v>410</v>
      </c>
      <c r="KM2" s="87" t="s">
        <v>411</v>
      </c>
      <c r="KN2" s="88" t="s">
        <v>412</v>
      </c>
      <c r="KO2" s="87" t="s">
        <v>413</v>
      </c>
      <c r="KP2" s="87" t="s">
        <v>414</v>
      </c>
      <c r="KQ2" s="88" t="s">
        <v>415</v>
      </c>
      <c r="KR2" s="88" t="s">
        <v>416</v>
      </c>
      <c r="KS2" s="88" t="s">
        <v>417</v>
      </c>
      <c r="KT2" s="88" t="s">
        <v>418</v>
      </c>
      <c r="KU2" s="88" t="s">
        <v>419</v>
      </c>
      <c r="KV2" s="88" t="s">
        <v>420</v>
      </c>
      <c r="KW2" s="87" t="s">
        <v>421</v>
      </c>
      <c r="KX2" s="87" t="s">
        <v>422</v>
      </c>
      <c r="KY2" s="87" t="s">
        <v>423</v>
      </c>
      <c r="KZ2" s="87" t="s">
        <v>424</v>
      </c>
      <c r="LA2" s="87" t="s">
        <v>425</v>
      </c>
      <c r="LB2" s="87" t="s">
        <v>426</v>
      </c>
      <c r="LC2" s="87" t="s">
        <v>427</v>
      </c>
      <c r="LD2" s="106" t="s">
        <v>474</v>
      </c>
      <c r="LE2" s="48" t="s">
        <v>429</v>
      </c>
      <c r="LF2" s="48" t="s">
        <v>430</v>
      </c>
      <c r="LG2" s="48" t="s">
        <v>431</v>
      </c>
      <c r="LH2" s="48" t="s">
        <v>432</v>
      </c>
      <c r="LI2" s="48" t="s">
        <v>433</v>
      </c>
      <c r="LJ2" s="48" t="s">
        <v>434</v>
      </c>
      <c r="LK2" s="48" t="s">
        <v>435</v>
      </c>
      <c r="LL2" s="48" t="s">
        <v>436</v>
      </c>
      <c r="LM2" s="48" t="s">
        <v>437</v>
      </c>
      <c r="LN2" s="48" t="s">
        <v>438</v>
      </c>
      <c r="LO2" s="48" t="s">
        <v>439</v>
      </c>
      <c r="LP2" s="48" t="s">
        <v>440</v>
      </c>
      <c r="LQ2" s="48" t="s">
        <v>441</v>
      </c>
      <c r="LR2" s="48" t="s">
        <v>442</v>
      </c>
      <c r="LS2" s="48" t="s">
        <v>443</v>
      </c>
      <c r="LT2" s="48" t="s">
        <v>444</v>
      </c>
      <c r="LU2" s="48" t="s">
        <v>445</v>
      </c>
      <c r="LV2" s="48" t="s">
        <v>446</v>
      </c>
      <c r="LW2" s="48" t="s">
        <v>447</v>
      </c>
      <c r="LX2" s="48" t="s">
        <v>448</v>
      </c>
      <c r="LY2" s="48" t="s">
        <v>449</v>
      </c>
      <c r="LZ2" s="48" t="s">
        <v>450</v>
      </c>
      <c r="MA2" s="48" t="s">
        <v>451</v>
      </c>
      <c r="MB2" s="48" t="s">
        <v>452</v>
      </c>
      <c r="MC2" s="48" t="s">
        <v>453</v>
      </c>
      <c r="MD2" s="48" t="s">
        <v>454</v>
      </c>
      <c r="ME2" s="48" t="s">
        <v>455</v>
      </c>
      <c r="MF2" s="48" t="s">
        <v>456</v>
      </c>
      <c r="MG2" s="48" t="s">
        <v>457</v>
      </c>
      <c r="MH2" s="48" t="s">
        <v>458</v>
      </c>
      <c r="MI2" s="48" t="s">
        <v>459</v>
      </c>
      <c r="MJ2" s="48" t="s">
        <v>460</v>
      </c>
      <c r="MK2" s="48" t="s">
        <v>461</v>
      </c>
      <c r="ML2" s="48" t="s">
        <v>462</v>
      </c>
      <c r="MM2" s="48" t="s">
        <v>463</v>
      </c>
      <c r="MN2" s="48" t="s">
        <v>464</v>
      </c>
      <c r="MO2" s="48" t="s">
        <v>465</v>
      </c>
      <c r="MP2" s="48" t="s">
        <v>466</v>
      </c>
      <c r="MQ2" s="48" t="s">
        <v>467</v>
      </c>
      <c r="MR2" s="48" t="s">
        <v>468</v>
      </c>
      <c r="MS2" s="48" t="s">
        <v>469</v>
      </c>
      <c r="MT2" s="48" t="s">
        <v>470</v>
      </c>
      <c r="MU2" s="48" t="s">
        <v>471</v>
      </c>
      <c r="MV2" s="48" t="s">
        <v>472</v>
      </c>
      <c r="MW2" s="48" t="s">
        <v>473</v>
      </c>
    </row>
    <row r="3" spans="1:361" ht="15.75">
      <c r="A3" s="1" t="s">
        <v>35</v>
      </c>
      <c r="B3" s="101">
        <v>161.6</v>
      </c>
      <c r="C3" s="102">
        <v>161.9</v>
      </c>
      <c r="D3" s="102">
        <v>162.19999999999999</v>
      </c>
      <c r="E3" s="102">
        <v>162.5</v>
      </c>
      <c r="F3" s="102">
        <v>162.80000000000001</v>
      </c>
      <c r="G3" s="102">
        <v>163</v>
      </c>
      <c r="H3" s="102">
        <v>163.19999999999999</v>
      </c>
      <c r="I3" s="102">
        <v>163.4</v>
      </c>
      <c r="J3" s="102">
        <v>163.6</v>
      </c>
      <c r="K3" s="102">
        <v>164</v>
      </c>
      <c r="L3" s="102">
        <v>164</v>
      </c>
      <c r="M3" s="102">
        <v>163.9</v>
      </c>
      <c r="N3" s="102">
        <v>164.3</v>
      </c>
      <c r="O3" s="102">
        <v>164.5</v>
      </c>
      <c r="P3" s="102">
        <v>165</v>
      </c>
      <c r="Q3" s="102">
        <v>166.2</v>
      </c>
      <c r="R3" s="102">
        <v>166.2</v>
      </c>
      <c r="S3" s="102">
        <v>166.2</v>
      </c>
      <c r="T3" s="102">
        <v>166.7</v>
      </c>
      <c r="U3" s="102">
        <v>167.1</v>
      </c>
      <c r="V3" s="102">
        <v>167.9</v>
      </c>
      <c r="W3" s="102">
        <v>168.2</v>
      </c>
      <c r="X3" s="102">
        <v>168.3</v>
      </c>
      <c r="Y3" s="102">
        <v>168.3</v>
      </c>
      <c r="Z3" s="102">
        <v>168.8</v>
      </c>
      <c r="AA3" s="102">
        <v>169.8</v>
      </c>
      <c r="AB3" s="102">
        <v>171.2</v>
      </c>
      <c r="AC3" s="102">
        <v>171.3</v>
      </c>
      <c r="AD3" s="102">
        <v>171.5</v>
      </c>
      <c r="AE3" s="102">
        <v>172.4</v>
      </c>
      <c r="AF3" s="102">
        <v>172.8</v>
      </c>
      <c r="AG3" s="102">
        <v>172.8</v>
      </c>
      <c r="AH3" s="102">
        <v>173.7</v>
      </c>
      <c r="AI3" s="102">
        <v>174</v>
      </c>
      <c r="AJ3" s="102">
        <v>174.1</v>
      </c>
      <c r="AK3" s="102">
        <v>174</v>
      </c>
      <c r="AL3" s="102">
        <v>175.1</v>
      </c>
      <c r="AM3" s="102">
        <v>175.8</v>
      </c>
      <c r="AN3" s="102">
        <v>176.2</v>
      </c>
      <c r="AO3" s="102">
        <v>176.9</v>
      </c>
      <c r="AP3" s="102">
        <v>177.7</v>
      </c>
      <c r="AQ3" s="102">
        <v>178</v>
      </c>
      <c r="AR3" s="102">
        <v>177.5</v>
      </c>
      <c r="AS3" s="102">
        <v>177.5</v>
      </c>
      <c r="AT3" s="102">
        <v>178.3</v>
      </c>
      <c r="AU3" s="102">
        <v>177.7</v>
      </c>
      <c r="AV3" s="102">
        <v>177.4</v>
      </c>
      <c r="AW3" s="102">
        <v>176.7</v>
      </c>
      <c r="AX3" s="102">
        <v>177.1</v>
      </c>
      <c r="AY3" s="102">
        <v>177.8</v>
      </c>
      <c r="AZ3" s="102">
        <v>178.8</v>
      </c>
      <c r="BA3" s="102">
        <v>179.8</v>
      </c>
      <c r="BB3" s="102">
        <v>179.8</v>
      </c>
      <c r="BC3" s="102">
        <v>179.9</v>
      </c>
      <c r="BD3" s="102">
        <v>180.1</v>
      </c>
      <c r="BE3" s="102">
        <v>180.7</v>
      </c>
      <c r="BF3" s="102">
        <v>181</v>
      </c>
      <c r="BG3" s="102">
        <v>181.3</v>
      </c>
      <c r="BH3" s="102">
        <v>181.3</v>
      </c>
      <c r="BI3" s="102">
        <v>180.9</v>
      </c>
      <c r="BJ3" s="102">
        <v>181.7</v>
      </c>
      <c r="BK3" s="102">
        <v>183.1</v>
      </c>
      <c r="BL3" s="102">
        <v>184.2</v>
      </c>
      <c r="BM3" s="102">
        <v>183.8</v>
      </c>
      <c r="BN3" s="102">
        <v>183.5</v>
      </c>
      <c r="BO3" s="102">
        <v>183.7</v>
      </c>
      <c r="BP3" s="102">
        <v>183.9</v>
      </c>
      <c r="BQ3" s="102">
        <v>184.6</v>
      </c>
      <c r="BR3" s="102">
        <v>185.2</v>
      </c>
      <c r="BS3" s="102">
        <v>185</v>
      </c>
      <c r="BT3" s="102">
        <v>184.5</v>
      </c>
      <c r="BU3" s="102">
        <v>184.3</v>
      </c>
      <c r="BV3" s="102">
        <v>185.2</v>
      </c>
      <c r="BW3" s="102">
        <v>186.2</v>
      </c>
      <c r="BX3" s="102">
        <v>187.4</v>
      </c>
      <c r="BY3" s="102">
        <v>188</v>
      </c>
      <c r="BZ3" s="102">
        <v>189.1</v>
      </c>
      <c r="CA3" s="102">
        <v>189.7</v>
      </c>
      <c r="CB3" s="102">
        <v>189.4</v>
      </c>
      <c r="CC3" s="102">
        <v>189.5</v>
      </c>
      <c r="CD3" s="102">
        <v>189.9</v>
      </c>
      <c r="CE3" s="102">
        <v>190.9</v>
      </c>
      <c r="CF3" s="102">
        <v>191</v>
      </c>
      <c r="CG3" s="102">
        <v>190.3</v>
      </c>
      <c r="CH3" s="102">
        <v>190.7</v>
      </c>
      <c r="CI3" s="102">
        <v>191.8</v>
      </c>
      <c r="CJ3" s="102">
        <v>193.3</v>
      </c>
      <c r="CK3" s="102">
        <v>194.6</v>
      </c>
      <c r="CL3" s="102">
        <v>194.4</v>
      </c>
      <c r="CM3" s="102">
        <v>194.5</v>
      </c>
      <c r="CN3" s="102">
        <v>195.4</v>
      </c>
      <c r="CO3" s="102">
        <v>196.4</v>
      </c>
      <c r="CP3" s="102">
        <v>198.8</v>
      </c>
      <c r="CQ3" s="102">
        <v>199.2</v>
      </c>
      <c r="CR3" s="102">
        <v>197.6</v>
      </c>
      <c r="CS3" s="102">
        <v>196.8</v>
      </c>
      <c r="CT3" s="102">
        <v>198.3</v>
      </c>
      <c r="CU3" s="102">
        <v>198.7</v>
      </c>
      <c r="CV3" s="102">
        <v>199.8</v>
      </c>
      <c r="CW3" s="102">
        <v>201.5</v>
      </c>
      <c r="CX3" s="102">
        <v>202.5</v>
      </c>
      <c r="CY3" s="102">
        <v>202.9</v>
      </c>
      <c r="CZ3" s="102">
        <v>203.5</v>
      </c>
      <c r="DA3" s="102">
        <v>203.9</v>
      </c>
      <c r="DB3" s="102">
        <v>202.9</v>
      </c>
      <c r="DC3" s="102">
        <v>201.8</v>
      </c>
      <c r="DD3" s="102">
        <v>201.5</v>
      </c>
      <c r="DE3" s="102">
        <v>201.8</v>
      </c>
      <c r="DF3" s="102">
        <v>202.416</v>
      </c>
      <c r="DG3" s="102">
        <v>203.499</v>
      </c>
      <c r="DH3" s="102">
        <v>205.352</v>
      </c>
      <c r="DI3" s="102">
        <v>206.68600000000001</v>
      </c>
      <c r="DJ3" s="102">
        <v>207.94900000000001</v>
      </c>
      <c r="DK3" s="102">
        <v>208.352</v>
      </c>
      <c r="DL3" s="102">
        <v>208.29900000000001</v>
      </c>
      <c r="DM3" s="102">
        <v>207.917</v>
      </c>
      <c r="DN3" s="102">
        <v>208.49</v>
      </c>
      <c r="DO3" s="102">
        <v>208.93600000000001</v>
      </c>
      <c r="DP3" s="102">
        <v>210.17699999999999</v>
      </c>
      <c r="DQ3" s="102">
        <v>210.036</v>
      </c>
      <c r="DR3" s="102">
        <v>211.08</v>
      </c>
      <c r="DS3" s="102">
        <v>211.69300000000001</v>
      </c>
      <c r="DT3" s="102">
        <v>213.52799999999999</v>
      </c>
      <c r="DU3" s="102">
        <v>214.82300000000001</v>
      </c>
      <c r="DV3" s="102">
        <v>216.63200000000001</v>
      </c>
      <c r="DW3" s="102">
        <v>218.815</v>
      </c>
      <c r="DX3" s="102">
        <v>219.964</v>
      </c>
      <c r="DY3" s="102">
        <v>219.08600000000001</v>
      </c>
      <c r="DZ3" s="102">
        <v>218.78299999999999</v>
      </c>
      <c r="EA3" s="102">
        <v>216.57300000000001</v>
      </c>
      <c r="EB3" s="102">
        <v>212.42500000000001</v>
      </c>
      <c r="EC3" s="102">
        <v>210.22800000000001</v>
      </c>
      <c r="ED3" s="102">
        <v>211.143</v>
      </c>
      <c r="EE3" s="102">
        <v>212.19300000000001</v>
      </c>
      <c r="EF3" s="102">
        <v>212.709</v>
      </c>
      <c r="EG3" s="102">
        <v>213.24</v>
      </c>
      <c r="EH3" s="102">
        <v>213.85599999999999</v>
      </c>
      <c r="EI3" s="102">
        <v>215.69300000000001</v>
      </c>
      <c r="EJ3" s="102">
        <v>215.351</v>
      </c>
      <c r="EK3" s="102">
        <v>215.834</v>
      </c>
      <c r="EL3" s="102">
        <v>215.96899999999999</v>
      </c>
      <c r="EM3" s="102">
        <v>216.17699999999999</v>
      </c>
      <c r="EN3" s="102">
        <v>216.33</v>
      </c>
      <c r="EO3" s="102">
        <v>215.94900000000001</v>
      </c>
      <c r="EP3" s="102">
        <v>216.68700000000001</v>
      </c>
      <c r="EQ3" s="102">
        <v>216.74100000000001</v>
      </c>
      <c r="ER3" s="102">
        <v>217.631</v>
      </c>
      <c r="ES3" s="102">
        <v>218.00899999999999</v>
      </c>
      <c r="ET3" s="102">
        <v>218.178</v>
      </c>
      <c r="EU3" s="102">
        <v>217.965</v>
      </c>
      <c r="EV3" s="102">
        <v>218.011</v>
      </c>
      <c r="EW3" s="102">
        <v>218.31200000000001</v>
      </c>
      <c r="EX3" s="102">
        <v>218.43899999999999</v>
      </c>
      <c r="EY3" s="102">
        <v>218.71100000000001</v>
      </c>
      <c r="EZ3" s="102">
        <v>218.803</v>
      </c>
      <c r="FA3" s="102">
        <v>219.179</v>
      </c>
      <c r="FB3" s="102">
        <v>220.22300000000001</v>
      </c>
      <c r="FC3" s="102">
        <v>221.309</v>
      </c>
      <c r="FD3" s="102">
        <v>223.46700000000001</v>
      </c>
      <c r="FE3" s="102">
        <v>224.90600000000001</v>
      </c>
      <c r="FF3" s="102">
        <v>225.964</v>
      </c>
      <c r="FG3" s="102">
        <v>225.72200000000001</v>
      </c>
      <c r="FH3" s="102">
        <v>225.922</v>
      </c>
      <c r="FI3" s="102">
        <v>226.54499999999999</v>
      </c>
      <c r="FJ3" s="102">
        <v>226.88900000000001</v>
      </c>
      <c r="FK3" s="102">
        <v>226.42099999999999</v>
      </c>
      <c r="FL3" s="102">
        <v>226.23</v>
      </c>
      <c r="FM3" s="102">
        <v>225.672</v>
      </c>
      <c r="FN3" s="102">
        <v>226.66499999999999</v>
      </c>
      <c r="FO3" s="102">
        <v>227.66300000000001</v>
      </c>
      <c r="FP3" s="102">
        <v>229.392</v>
      </c>
      <c r="FQ3" s="102">
        <v>230.08500000000001</v>
      </c>
      <c r="FR3" s="102">
        <v>229.815</v>
      </c>
      <c r="FS3" s="102">
        <v>229.47800000000001</v>
      </c>
      <c r="FT3" s="102">
        <v>229.10400000000001</v>
      </c>
      <c r="FU3" s="102">
        <v>230.37899999999999</v>
      </c>
      <c r="FV3" s="102">
        <v>231.40700000000001</v>
      </c>
      <c r="FW3" s="102">
        <v>231.31700000000001</v>
      </c>
      <c r="FX3" s="102">
        <v>230.221</v>
      </c>
      <c r="FY3" s="102">
        <v>229.601</v>
      </c>
      <c r="FZ3" s="102">
        <v>230.28</v>
      </c>
      <c r="GA3" s="102">
        <v>232.166</v>
      </c>
      <c r="GB3" s="102">
        <v>232.773</v>
      </c>
      <c r="GC3" s="102">
        <v>232.53100000000001</v>
      </c>
      <c r="GD3" s="102">
        <v>232.94499999999999</v>
      </c>
      <c r="GE3" s="102">
        <v>233.50399999999999</v>
      </c>
      <c r="GF3" s="102">
        <v>233.596</v>
      </c>
      <c r="GG3" s="102">
        <v>233.87700000000001</v>
      </c>
      <c r="GH3" s="102">
        <v>234.149</v>
      </c>
      <c r="GI3" s="102">
        <v>233.54599999999999</v>
      </c>
      <c r="GJ3" s="102">
        <v>233.06899999999999</v>
      </c>
      <c r="GK3" s="102">
        <v>233.04900000000001</v>
      </c>
      <c r="GL3" s="102">
        <v>233.916</v>
      </c>
      <c r="GM3" s="102">
        <v>234.78100000000001</v>
      </c>
      <c r="GN3" s="102">
        <v>236.29300000000001</v>
      </c>
      <c r="GO3" s="102">
        <v>237.072</v>
      </c>
      <c r="GP3" s="102">
        <v>237.9</v>
      </c>
      <c r="GQ3" s="102">
        <v>238.34299999999999</v>
      </c>
      <c r="GR3" s="102">
        <v>238.25</v>
      </c>
      <c r="GS3" s="102">
        <v>237.852</v>
      </c>
      <c r="GT3" s="102">
        <v>238.03100000000001</v>
      </c>
      <c r="GU3" s="102">
        <v>237.43299999999999</v>
      </c>
      <c r="GV3" s="102">
        <v>236.15100000000001</v>
      </c>
      <c r="GW3" s="102">
        <v>234.81200000000001</v>
      </c>
      <c r="GX3" s="102">
        <v>233.70699999999999</v>
      </c>
      <c r="GY3" s="102">
        <v>234.72200000000001</v>
      </c>
      <c r="GZ3" s="102">
        <v>236.119</v>
      </c>
      <c r="HA3" s="102">
        <v>236.59899999999999</v>
      </c>
      <c r="HB3" s="102">
        <v>237.80500000000001</v>
      </c>
      <c r="HC3" s="102">
        <v>238.63800000000001</v>
      </c>
      <c r="HD3" s="102">
        <v>238.654</v>
      </c>
      <c r="HE3" s="102">
        <v>238.316</v>
      </c>
      <c r="HF3" s="102">
        <v>237.94499999999999</v>
      </c>
      <c r="HG3" s="102">
        <v>237.83799999999999</v>
      </c>
      <c r="HH3" s="102">
        <v>237.33600000000001</v>
      </c>
      <c r="HI3" s="102">
        <v>236.52500000000001</v>
      </c>
      <c r="HJ3" s="102">
        <v>236.916</v>
      </c>
      <c r="HK3" s="102">
        <v>237.11099999999999</v>
      </c>
      <c r="HL3" s="102">
        <v>238.13200000000001</v>
      </c>
      <c r="HM3" s="102">
        <v>239.261</v>
      </c>
      <c r="HN3" s="102">
        <v>240.22900000000001</v>
      </c>
      <c r="HO3" s="102">
        <v>241.018</v>
      </c>
      <c r="HP3" s="102">
        <v>240.62799999999999</v>
      </c>
      <c r="HQ3" s="102">
        <v>240.84899999999999</v>
      </c>
      <c r="HR3" s="102">
        <v>241.428</v>
      </c>
      <c r="HS3" s="102">
        <v>241.72900000000001</v>
      </c>
      <c r="HT3" s="102">
        <v>241.35300000000001</v>
      </c>
      <c r="HU3" s="102">
        <v>241.43199999999999</v>
      </c>
      <c r="HV3" s="102">
        <v>242.839</v>
      </c>
      <c r="HW3" s="102">
        <v>243.60300000000001</v>
      </c>
      <c r="HX3" s="102">
        <v>243.80099999999999</v>
      </c>
      <c r="HY3" s="102">
        <v>244.524</v>
      </c>
      <c r="HZ3" s="102">
        <v>244.733</v>
      </c>
      <c r="IA3" s="102">
        <v>244.95500000000001</v>
      </c>
      <c r="IB3" s="102">
        <v>244.786</v>
      </c>
      <c r="IC3" s="102">
        <v>245.51900000000001</v>
      </c>
      <c r="ID3" s="102">
        <v>246.81899999999999</v>
      </c>
      <c r="IE3" s="102">
        <v>246.66300000000001</v>
      </c>
      <c r="IF3" s="102">
        <v>246.66900000000001</v>
      </c>
      <c r="IG3" s="102">
        <v>246.524</v>
      </c>
      <c r="IH3" s="102">
        <v>247.86699999999999</v>
      </c>
      <c r="II3" s="102">
        <v>248.99100000000001</v>
      </c>
      <c r="IJ3" s="102">
        <v>249.554</v>
      </c>
      <c r="IK3" s="102">
        <v>250.54599999999999</v>
      </c>
      <c r="IL3" s="102">
        <v>251.58799999999999</v>
      </c>
      <c r="IM3" s="102">
        <v>251.989</v>
      </c>
      <c r="IN3" s="102">
        <v>252.006</v>
      </c>
      <c r="IO3" s="102">
        <v>252.14599999999999</v>
      </c>
      <c r="IP3" s="102">
        <v>252.43899999999999</v>
      </c>
      <c r="IQ3" s="102">
        <v>252.88499999999999</v>
      </c>
      <c r="IR3" s="102">
        <v>252.03800000000001</v>
      </c>
      <c r="IS3" s="102">
        <v>251.233</v>
      </c>
      <c r="IT3" s="102">
        <v>251.71199999999999</v>
      </c>
      <c r="IU3" s="102">
        <v>252.77600000000001</v>
      </c>
      <c r="IV3" s="102">
        <v>254.202</v>
      </c>
      <c r="IW3" s="102">
        <v>255.548</v>
      </c>
      <c r="IX3" s="102">
        <v>256.09199999999998</v>
      </c>
      <c r="IY3" s="102">
        <v>256.14299999999997</v>
      </c>
      <c r="IZ3" s="102">
        <v>256.57100000000003</v>
      </c>
      <c r="JA3" s="102">
        <v>256.55799999999999</v>
      </c>
      <c r="JB3" s="102">
        <v>256.75900000000001</v>
      </c>
      <c r="JC3" s="102">
        <v>257.346</v>
      </c>
      <c r="JD3" s="102">
        <v>257.20800000000003</v>
      </c>
      <c r="JE3" s="102">
        <v>256.97399999999999</v>
      </c>
      <c r="JF3" s="102">
        <v>257.971</v>
      </c>
      <c r="JG3" s="102">
        <v>258.678</v>
      </c>
      <c r="JH3" s="102">
        <v>258.11500000000001</v>
      </c>
      <c r="JI3" s="102">
        <v>256.38900000000001</v>
      </c>
      <c r="JJ3" s="102">
        <v>256.39400000000001</v>
      </c>
      <c r="JK3" s="102">
        <v>257.79700000000003</v>
      </c>
      <c r="JL3" s="102">
        <v>259.101</v>
      </c>
      <c r="JM3" s="102">
        <v>259.91800000000001</v>
      </c>
      <c r="JN3" s="102">
        <v>260.27999999999997</v>
      </c>
      <c r="JO3" s="102">
        <v>260.38799999999998</v>
      </c>
      <c r="JP3" s="102">
        <v>260.22899999999998</v>
      </c>
      <c r="JQ3" s="102">
        <v>260.47399999999999</v>
      </c>
      <c r="JR3" s="102">
        <v>261.58199999999999</v>
      </c>
      <c r="JS3" s="102">
        <v>263.01400000000001</v>
      </c>
      <c r="JT3" s="102">
        <v>264.87700000000001</v>
      </c>
      <c r="JU3" s="102">
        <v>267.05399999999997</v>
      </c>
      <c r="JV3" s="102">
        <v>269.19499999999999</v>
      </c>
      <c r="JW3" s="102">
        <v>271.69600000000003</v>
      </c>
      <c r="JX3" s="102">
        <v>273.00299999999999</v>
      </c>
      <c r="JY3" s="102">
        <v>273.56700000000001</v>
      </c>
      <c r="JZ3" s="102">
        <v>274.31</v>
      </c>
      <c r="KA3" s="102">
        <v>276.589</v>
      </c>
      <c r="KB3" s="102">
        <v>277.94799999999998</v>
      </c>
      <c r="KC3" s="102">
        <v>278.80200000000002</v>
      </c>
      <c r="KD3" s="102">
        <v>281.14800000000002</v>
      </c>
      <c r="KE3" s="102">
        <v>283.71600000000001</v>
      </c>
      <c r="KF3" s="102">
        <v>287.50400000000002</v>
      </c>
      <c r="KG3" s="102">
        <v>289.10899999999998</v>
      </c>
      <c r="KH3" s="102">
        <v>292.29599999999999</v>
      </c>
      <c r="KI3" s="102">
        <v>296.31099999999998</v>
      </c>
      <c r="KJ3" s="102">
        <v>296.27600000000001</v>
      </c>
      <c r="KK3" s="102">
        <v>296.17099999999999</v>
      </c>
      <c r="KL3" s="102">
        <v>296.80799999999999</v>
      </c>
      <c r="KM3" s="102">
        <v>298.012</v>
      </c>
      <c r="KN3" s="102">
        <v>297.71100000000001</v>
      </c>
      <c r="KO3" s="102">
        <v>296.79700000000003</v>
      </c>
      <c r="KP3" s="102">
        <v>299.17</v>
      </c>
      <c r="KQ3" s="102">
        <v>300.83999999999997</v>
      </c>
      <c r="KR3" s="102">
        <v>301.83600000000001</v>
      </c>
      <c r="KS3" s="102">
        <v>303.363</v>
      </c>
      <c r="KT3" s="102">
        <v>304.12700000000001</v>
      </c>
      <c r="KU3" s="102">
        <v>305.10899999999998</v>
      </c>
      <c r="KV3" s="102">
        <v>305.69099999999997</v>
      </c>
      <c r="KW3" s="102">
        <v>307.02600000000001</v>
      </c>
      <c r="KX3" s="102">
        <v>307.78899999999999</v>
      </c>
      <c r="KY3" s="102">
        <v>307.67099999999999</v>
      </c>
      <c r="KZ3" s="102">
        <v>307.05099999999999</v>
      </c>
      <c r="LA3" s="102">
        <v>306.74599999999998</v>
      </c>
      <c r="LB3" s="102">
        <v>308.41699999999997</v>
      </c>
      <c r="LC3" s="155">
        <v>310.32600000000002</v>
      </c>
      <c r="LD3" s="156">
        <v>312.33199999999999</v>
      </c>
      <c r="LE3" s="156">
        <v>313.59571560192438</v>
      </c>
      <c r="LF3" s="156">
        <v>314.70123726396395</v>
      </c>
      <c r="LG3" s="156">
        <v>315.398381348518</v>
      </c>
      <c r="LH3" s="156">
        <v>315.54133765299468</v>
      </c>
      <c r="LI3" s="156">
        <v>315.89439234172175</v>
      </c>
      <c r="LJ3" s="156">
        <v>316.65117714792757</v>
      </c>
      <c r="LK3" s="156">
        <v>316.55695068007191</v>
      </c>
      <c r="LL3" s="156">
        <v>316.16688125381211</v>
      </c>
      <c r="LM3" s="156">
        <v>315.80402555324247</v>
      </c>
      <c r="LN3" s="156">
        <v>316.85141529994632</v>
      </c>
      <c r="LO3" s="156">
        <v>317.97177815631642</v>
      </c>
      <c r="LP3" s="156">
        <v>319.40260704673085</v>
      </c>
      <c r="LQ3" s="156">
        <v>320.62437658569155</v>
      </c>
      <c r="LR3" s="156">
        <v>321.54452102674196</v>
      </c>
      <c r="LS3" s="156">
        <v>322.19029175145704</v>
      </c>
      <c r="LT3" s="156">
        <v>322.29279088519837</v>
      </c>
      <c r="LU3" s="156">
        <v>322.62571303436005</v>
      </c>
      <c r="LV3" s="156">
        <v>323.38096864986466</v>
      </c>
      <c r="LW3" s="156">
        <v>323.27418891877511</v>
      </c>
      <c r="LX3" s="156">
        <v>322.87152371160886</v>
      </c>
      <c r="LY3" s="156">
        <v>322.50271779356615</v>
      </c>
      <c r="LZ3" s="156">
        <v>323.63841969744527</v>
      </c>
      <c r="MA3" s="156">
        <v>324.84036599678598</v>
      </c>
      <c r="MB3" s="156">
        <v>326.36860610103975</v>
      </c>
      <c r="MC3" s="156">
        <v>327.68387706766907</v>
      </c>
      <c r="MD3" s="156">
        <v>328.68939394986268</v>
      </c>
      <c r="ME3" s="156">
        <v>329.41021711506608</v>
      </c>
      <c r="MF3" s="156">
        <v>329.57043401417633</v>
      </c>
      <c r="MG3" s="156">
        <v>329.96260458567207</v>
      </c>
      <c r="MH3" s="156">
        <v>330.78373221077226</v>
      </c>
      <c r="MI3" s="156">
        <v>330.7213640826763</v>
      </c>
      <c r="MJ3" s="156">
        <v>330.35321795060639</v>
      </c>
      <c r="MK3" s="156">
        <v>330.01694885794006</v>
      </c>
      <c r="ML3" s="156">
        <v>331.15715554262619</v>
      </c>
      <c r="MM3" s="156">
        <v>332.36601672989462</v>
      </c>
      <c r="MN3" s="156">
        <v>333.90857662055976</v>
      </c>
      <c r="MO3" s="156">
        <v>335.23305063497764</v>
      </c>
      <c r="MP3" s="156">
        <v>336.24046540707263</v>
      </c>
      <c r="MQ3" s="156">
        <v>336.95651714511877</v>
      </c>
      <c r="MR3" s="156">
        <v>337.09902785456751</v>
      </c>
      <c r="MS3" s="156">
        <v>337.47877147362408</v>
      </c>
      <c r="MT3" s="156">
        <v>338.29719378401671</v>
      </c>
      <c r="MU3" s="156">
        <v>338.21194744476634</v>
      </c>
      <c r="MV3" s="156">
        <v>337.81400692131007</v>
      </c>
      <c r="MW3" s="156">
        <v>337.44871251331375</v>
      </c>
    </row>
    <row r="4" spans="1:361" ht="15.75">
      <c r="A4" s="2" t="s">
        <v>36</v>
      </c>
      <c r="B4" s="101">
        <v>171.2</v>
      </c>
      <c r="C4" s="102">
        <v>172.1</v>
      </c>
      <c r="D4" s="102">
        <v>172.6</v>
      </c>
      <c r="E4" s="102">
        <v>173</v>
      </c>
      <c r="F4" s="102">
        <v>173.1</v>
      </c>
      <c r="G4" s="102">
        <v>173</v>
      </c>
      <c r="H4" s="102">
        <v>173.3</v>
      </c>
      <c r="I4" s="102">
        <v>173.8</v>
      </c>
      <c r="J4" s="102">
        <v>174.2</v>
      </c>
      <c r="K4" s="102">
        <v>174.7</v>
      </c>
      <c r="L4" s="102">
        <v>174.8</v>
      </c>
      <c r="M4" s="102">
        <v>174.8</v>
      </c>
      <c r="N4" s="102">
        <v>175.3</v>
      </c>
      <c r="O4" s="102">
        <v>175.7</v>
      </c>
      <c r="P4" s="102">
        <v>176.2</v>
      </c>
      <c r="Q4" s="102">
        <v>176.8</v>
      </c>
      <c r="R4" s="102">
        <v>176.6</v>
      </c>
      <c r="S4" s="102">
        <v>176.6</v>
      </c>
      <c r="T4" s="102">
        <v>176.9</v>
      </c>
      <c r="U4" s="102">
        <v>177.1</v>
      </c>
      <c r="V4" s="102">
        <v>177.7</v>
      </c>
      <c r="W4" s="102">
        <v>178.3</v>
      </c>
      <c r="X4" s="102">
        <v>178.4</v>
      </c>
      <c r="Y4" s="102">
        <v>178.2</v>
      </c>
      <c r="Z4" s="102">
        <v>178.8</v>
      </c>
      <c r="AA4" s="102">
        <v>179.5</v>
      </c>
      <c r="AB4" s="102">
        <v>180.5</v>
      </c>
      <c r="AC4" s="102">
        <v>180.9</v>
      </c>
      <c r="AD4" s="102">
        <v>180.9</v>
      </c>
      <c r="AE4" s="102">
        <v>181</v>
      </c>
      <c r="AF4" s="102">
        <v>181.3</v>
      </c>
      <c r="AG4" s="102">
        <v>181.7</v>
      </c>
      <c r="AH4" s="102">
        <v>182.3</v>
      </c>
      <c r="AI4" s="102">
        <v>182.8</v>
      </c>
      <c r="AJ4" s="102">
        <v>183</v>
      </c>
      <c r="AK4" s="102">
        <v>182.8</v>
      </c>
      <c r="AL4" s="102">
        <v>183.5</v>
      </c>
      <c r="AM4" s="102">
        <v>184.4</v>
      </c>
      <c r="AN4" s="102">
        <v>185.3</v>
      </c>
      <c r="AO4" s="102">
        <v>185.6</v>
      </c>
      <c r="AP4" s="102">
        <v>185.5</v>
      </c>
      <c r="AQ4" s="102">
        <v>185.9</v>
      </c>
      <c r="AR4" s="102">
        <v>186.2</v>
      </c>
      <c r="AS4" s="102">
        <v>186.6</v>
      </c>
      <c r="AT4" s="102">
        <v>187.1</v>
      </c>
      <c r="AU4" s="102">
        <v>187.6</v>
      </c>
      <c r="AV4" s="102">
        <v>188.1</v>
      </c>
      <c r="AW4" s="102">
        <v>187.8</v>
      </c>
      <c r="AX4" s="102">
        <v>188.2</v>
      </c>
      <c r="AY4" s="102">
        <v>189.2</v>
      </c>
      <c r="AZ4" s="102">
        <v>189.8</v>
      </c>
      <c r="BA4" s="102">
        <v>190.3</v>
      </c>
      <c r="BB4" s="102">
        <v>190.2</v>
      </c>
      <c r="BC4" s="102">
        <v>190.1</v>
      </c>
      <c r="BD4" s="102">
        <v>190.3</v>
      </c>
      <c r="BE4" s="102">
        <v>191</v>
      </c>
      <c r="BF4" s="102">
        <v>191.3</v>
      </c>
      <c r="BG4" s="102">
        <v>191.8</v>
      </c>
      <c r="BH4" s="102">
        <v>191.8</v>
      </c>
      <c r="BI4" s="102">
        <v>191.4</v>
      </c>
      <c r="BJ4" s="102">
        <v>191.8</v>
      </c>
      <c r="BK4" s="102">
        <v>192.5</v>
      </c>
      <c r="BL4" s="102">
        <v>193</v>
      </c>
      <c r="BM4" s="102">
        <v>193.1</v>
      </c>
      <c r="BN4" s="102">
        <v>193.2</v>
      </c>
      <c r="BO4" s="102">
        <v>193</v>
      </c>
      <c r="BP4" s="102">
        <v>193.2</v>
      </c>
      <c r="BQ4" s="102">
        <v>193.5</v>
      </c>
      <c r="BR4" s="102">
        <v>193.6</v>
      </c>
      <c r="BS4" s="102">
        <v>194.3</v>
      </c>
      <c r="BT4" s="102">
        <v>193.9</v>
      </c>
      <c r="BU4" s="102">
        <v>193.6</v>
      </c>
      <c r="BV4" s="102">
        <v>194</v>
      </c>
      <c r="BW4" s="102">
        <v>194.9</v>
      </c>
      <c r="BX4" s="102">
        <v>196.1</v>
      </c>
      <c r="BY4" s="102">
        <v>196.5</v>
      </c>
      <c r="BZ4" s="102">
        <v>196.5</v>
      </c>
      <c r="CA4" s="102">
        <v>196.6</v>
      </c>
      <c r="CB4" s="102">
        <v>196.6</v>
      </c>
      <c r="CC4" s="102">
        <v>196.8</v>
      </c>
      <c r="CD4" s="102">
        <v>197.4</v>
      </c>
      <c r="CE4" s="102">
        <v>198.2</v>
      </c>
      <c r="CF4" s="102">
        <v>198.1</v>
      </c>
      <c r="CG4" s="102">
        <v>197.8</v>
      </c>
      <c r="CH4" s="102">
        <v>198.4</v>
      </c>
      <c r="CI4" s="102">
        <v>199.5</v>
      </c>
      <c r="CJ4" s="102">
        <v>200.7</v>
      </c>
      <c r="CK4" s="102">
        <v>200.9</v>
      </c>
      <c r="CL4" s="102">
        <v>200.8</v>
      </c>
      <c r="CM4" s="102">
        <v>200.6</v>
      </c>
      <c r="CN4" s="102">
        <v>200.8</v>
      </c>
      <c r="CO4" s="102">
        <v>201</v>
      </c>
      <c r="CP4" s="102">
        <v>201.3</v>
      </c>
      <c r="CQ4" s="102">
        <v>202.3</v>
      </c>
      <c r="CR4" s="102">
        <v>202.3</v>
      </c>
      <c r="CS4" s="102">
        <v>202.1</v>
      </c>
      <c r="CT4" s="102">
        <v>202.6</v>
      </c>
      <c r="CU4" s="102">
        <v>203.6</v>
      </c>
      <c r="CV4" s="102">
        <v>204.9</v>
      </c>
      <c r="CW4" s="102">
        <v>205.5</v>
      </c>
      <c r="CX4" s="102">
        <v>205.7</v>
      </c>
      <c r="CY4" s="102">
        <v>205.9</v>
      </c>
      <c r="CZ4" s="102">
        <v>206.2</v>
      </c>
      <c r="DA4" s="102">
        <v>206.7</v>
      </c>
      <c r="DB4" s="102">
        <v>207.2</v>
      </c>
      <c r="DC4" s="102">
        <v>207.8</v>
      </c>
      <c r="DD4" s="102">
        <v>207.6</v>
      </c>
      <c r="DE4" s="102">
        <v>207.3</v>
      </c>
      <c r="DF4" s="102">
        <v>208.00899999999999</v>
      </c>
      <c r="DG4" s="102">
        <v>209.11199999999999</v>
      </c>
      <c r="DH4" s="102">
        <v>209.923</v>
      </c>
      <c r="DI4" s="102">
        <v>210.31100000000001</v>
      </c>
      <c r="DJ4" s="102">
        <v>210.316</v>
      </c>
      <c r="DK4" s="102">
        <v>210.47399999999999</v>
      </c>
      <c r="DL4" s="102">
        <v>210.756</v>
      </c>
      <c r="DM4" s="102">
        <v>211.11099999999999</v>
      </c>
      <c r="DN4" s="102">
        <v>211.62799999999999</v>
      </c>
      <c r="DO4" s="102">
        <v>212.31800000000001</v>
      </c>
      <c r="DP4" s="102">
        <v>212.435</v>
      </c>
      <c r="DQ4" s="102">
        <v>212.35599999999999</v>
      </c>
      <c r="DR4" s="102">
        <v>213.13800000000001</v>
      </c>
      <c r="DS4" s="102">
        <v>213.86600000000001</v>
      </c>
      <c r="DT4" s="102">
        <v>214.86600000000001</v>
      </c>
      <c r="DU4" s="102">
        <v>215.059</v>
      </c>
      <c r="DV4" s="102">
        <v>215.18</v>
      </c>
      <c r="DW4" s="102">
        <v>215.553</v>
      </c>
      <c r="DX4" s="102">
        <v>216.04499999999999</v>
      </c>
      <c r="DY4" s="102">
        <v>216.476</v>
      </c>
      <c r="DZ4" s="102">
        <v>216.86199999999999</v>
      </c>
      <c r="EA4" s="102">
        <v>217.023</v>
      </c>
      <c r="EB4" s="102">
        <v>216.69</v>
      </c>
      <c r="EC4" s="102">
        <v>216.1</v>
      </c>
      <c r="ED4" s="102">
        <v>216.71899999999999</v>
      </c>
      <c r="EE4" s="102">
        <v>217.685</v>
      </c>
      <c r="EF4" s="102">
        <v>218.63900000000001</v>
      </c>
      <c r="EG4" s="102">
        <v>219.143</v>
      </c>
      <c r="EH4" s="102">
        <v>219.12799999999999</v>
      </c>
      <c r="EI4" s="102">
        <v>219.28299999999999</v>
      </c>
      <c r="EJ4" s="102">
        <v>219.35</v>
      </c>
      <c r="EK4" s="102">
        <v>219.596</v>
      </c>
      <c r="EL4" s="102">
        <v>220.137</v>
      </c>
      <c r="EM4" s="102">
        <v>220.73099999999999</v>
      </c>
      <c r="EN4" s="102">
        <v>220.38399999999999</v>
      </c>
      <c r="EO4" s="102">
        <v>220.02500000000001</v>
      </c>
      <c r="EP4" s="102">
        <v>220.08600000000001</v>
      </c>
      <c r="EQ4" s="102">
        <v>220.602</v>
      </c>
      <c r="ER4" s="102">
        <v>221.059</v>
      </c>
      <c r="ES4" s="102">
        <v>221.166</v>
      </c>
      <c r="ET4" s="102">
        <v>221.19300000000001</v>
      </c>
      <c r="EU4" s="102">
        <v>221.26499999999999</v>
      </c>
      <c r="EV4" s="102">
        <v>221.25800000000001</v>
      </c>
      <c r="EW4" s="102">
        <v>221.55099999999999</v>
      </c>
      <c r="EX4" s="102">
        <v>221.90700000000001</v>
      </c>
      <c r="EY4" s="102">
        <v>222.07900000000001</v>
      </c>
      <c r="EZ4" s="102">
        <v>222.077</v>
      </c>
      <c r="FA4" s="102">
        <v>221.79499999999999</v>
      </c>
      <c r="FB4" s="102">
        <v>222.17699999999999</v>
      </c>
      <c r="FC4" s="102">
        <v>223.011</v>
      </c>
      <c r="FD4" s="102">
        <v>223.69</v>
      </c>
      <c r="FE4" s="102">
        <v>224.11799999999999</v>
      </c>
      <c r="FF4" s="102">
        <v>224.53399999999999</v>
      </c>
      <c r="FG4" s="102">
        <v>224.89099999999999</v>
      </c>
      <c r="FH4" s="102">
        <v>225.16399999999999</v>
      </c>
      <c r="FI4" s="102">
        <v>225.874</v>
      </c>
      <c r="FJ4" s="102">
        <v>226.28899999999999</v>
      </c>
      <c r="FK4" s="102">
        <v>226.74299999999999</v>
      </c>
      <c r="FL4" s="102">
        <v>226.85900000000001</v>
      </c>
      <c r="FM4" s="102">
        <v>226.74</v>
      </c>
      <c r="FN4" s="102">
        <v>227.23699999999999</v>
      </c>
      <c r="FO4" s="102">
        <v>227.86500000000001</v>
      </c>
      <c r="FP4" s="102">
        <v>228.73500000000001</v>
      </c>
      <c r="FQ4" s="102">
        <v>229.303</v>
      </c>
      <c r="FR4" s="102">
        <v>229.602</v>
      </c>
      <c r="FS4" s="102">
        <v>229.87899999999999</v>
      </c>
      <c r="FT4" s="102">
        <v>229.893</v>
      </c>
      <c r="FU4" s="102">
        <v>230.196</v>
      </c>
      <c r="FV4" s="102">
        <v>230.78</v>
      </c>
      <c r="FW4" s="102">
        <v>231.27600000000001</v>
      </c>
      <c r="FX4" s="102">
        <v>231.26300000000001</v>
      </c>
      <c r="FY4" s="102">
        <v>231.03299999999999</v>
      </c>
      <c r="FZ4" s="102">
        <v>231.61199999999999</v>
      </c>
      <c r="GA4" s="102">
        <v>232.43199999999999</v>
      </c>
      <c r="GB4" s="102">
        <v>233.05199999999999</v>
      </c>
      <c r="GC4" s="102">
        <v>233.23599999999999</v>
      </c>
      <c r="GD4" s="102">
        <v>233.46199999999999</v>
      </c>
      <c r="GE4" s="102">
        <v>233.64</v>
      </c>
      <c r="GF4" s="102">
        <v>233.792</v>
      </c>
      <c r="GG4" s="102">
        <v>234.25800000000001</v>
      </c>
      <c r="GH4" s="102">
        <v>234.78200000000001</v>
      </c>
      <c r="GI4" s="102">
        <v>235.16200000000001</v>
      </c>
      <c r="GJ4" s="102">
        <v>235.24299999999999</v>
      </c>
      <c r="GK4" s="102">
        <v>235</v>
      </c>
      <c r="GL4" s="102">
        <v>235.36699999999999</v>
      </c>
      <c r="GM4" s="102">
        <v>236.07499999999999</v>
      </c>
      <c r="GN4" s="102">
        <v>236.91300000000001</v>
      </c>
      <c r="GO4" s="102">
        <v>237.50899999999999</v>
      </c>
      <c r="GP4" s="102">
        <v>238.029</v>
      </c>
      <c r="GQ4" s="102">
        <v>238.15700000000001</v>
      </c>
      <c r="GR4" s="102">
        <v>238.13800000000001</v>
      </c>
      <c r="GS4" s="102">
        <v>238.29599999999999</v>
      </c>
      <c r="GT4" s="102">
        <v>238.84100000000001</v>
      </c>
      <c r="GU4" s="102">
        <v>239.41300000000001</v>
      </c>
      <c r="GV4" s="102">
        <v>239.24799999999999</v>
      </c>
      <c r="GW4" s="102">
        <v>238.77500000000001</v>
      </c>
      <c r="GX4" s="102">
        <v>239.24799999999999</v>
      </c>
      <c r="GY4" s="102">
        <v>240.083</v>
      </c>
      <c r="GZ4" s="102">
        <v>241.06700000000001</v>
      </c>
      <c r="HA4" s="102">
        <v>241.80199999999999</v>
      </c>
      <c r="HB4" s="102">
        <v>242.119</v>
      </c>
      <c r="HC4" s="102">
        <v>242.35400000000001</v>
      </c>
      <c r="HD4" s="102">
        <v>242.43600000000001</v>
      </c>
      <c r="HE4" s="102">
        <v>242.65100000000001</v>
      </c>
      <c r="HF4" s="102">
        <v>243.35900000000001</v>
      </c>
      <c r="HG4" s="102">
        <v>243.98500000000001</v>
      </c>
      <c r="HH4" s="102">
        <v>244.07499999999999</v>
      </c>
      <c r="HI4" s="102">
        <v>243.779</v>
      </c>
      <c r="HJ4" s="102">
        <v>244.52799999999999</v>
      </c>
      <c r="HK4" s="102">
        <v>245.68</v>
      </c>
      <c r="HL4" s="102">
        <v>246.358</v>
      </c>
      <c r="HM4" s="102">
        <v>246.99199999999999</v>
      </c>
      <c r="HN4" s="102">
        <v>247.54400000000001</v>
      </c>
      <c r="HO4" s="102">
        <v>247.79400000000001</v>
      </c>
      <c r="HP4" s="102">
        <v>247.744</v>
      </c>
      <c r="HQ4" s="102">
        <v>248.27799999999999</v>
      </c>
      <c r="HR4" s="102">
        <v>248.73099999999999</v>
      </c>
      <c r="HS4" s="102">
        <v>249.21799999999999</v>
      </c>
      <c r="HT4" s="102">
        <v>249.227</v>
      </c>
      <c r="HU4" s="102">
        <v>249.13399999999999</v>
      </c>
      <c r="HV4" s="102">
        <v>250.083</v>
      </c>
      <c r="HW4" s="102">
        <v>251.143</v>
      </c>
      <c r="HX4" s="102">
        <v>251.29</v>
      </c>
      <c r="HY4" s="102">
        <v>251.642</v>
      </c>
      <c r="HZ4" s="102">
        <v>251.83500000000001</v>
      </c>
      <c r="IA4" s="102">
        <v>252.01400000000001</v>
      </c>
      <c r="IB4" s="102">
        <v>251.93600000000001</v>
      </c>
      <c r="IC4" s="102">
        <v>252.46</v>
      </c>
      <c r="ID4" s="102">
        <v>252.941</v>
      </c>
      <c r="IE4" s="102">
        <v>253.63800000000001</v>
      </c>
      <c r="IF4" s="102">
        <v>253.49199999999999</v>
      </c>
      <c r="IG4" s="102">
        <v>253.55799999999999</v>
      </c>
      <c r="IH4" s="102">
        <v>254.63800000000001</v>
      </c>
      <c r="II4" s="102">
        <v>255.78299999999999</v>
      </c>
      <c r="IJ4" s="102">
        <v>256.61</v>
      </c>
      <c r="IK4" s="102">
        <v>257.02499999999998</v>
      </c>
      <c r="IL4" s="102">
        <v>257.46899999999999</v>
      </c>
      <c r="IM4" s="102">
        <v>257.697</v>
      </c>
      <c r="IN4" s="102">
        <v>257.86700000000002</v>
      </c>
      <c r="IO4" s="102">
        <v>258.012</v>
      </c>
      <c r="IP4" s="102">
        <v>258.42899999999997</v>
      </c>
      <c r="IQ4" s="102">
        <v>259.06299999999999</v>
      </c>
      <c r="IR4" s="102">
        <v>259.10500000000002</v>
      </c>
      <c r="IS4" s="102">
        <v>259.08300000000003</v>
      </c>
      <c r="IT4" s="102">
        <v>260.12200000000001</v>
      </c>
      <c r="IU4" s="102">
        <v>261.11399999999998</v>
      </c>
      <c r="IV4" s="102">
        <v>261.83600000000001</v>
      </c>
      <c r="IW4" s="102">
        <v>262.33199999999999</v>
      </c>
      <c r="IX4" s="102">
        <v>262.58999999999997</v>
      </c>
      <c r="IY4" s="102">
        <v>263.17700000000002</v>
      </c>
      <c r="IZ4" s="102">
        <v>263.56599999999997</v>
      </c>
      <c r="JA4" s="102">
        <v>264.16899999999998</v>
      </c>
      <c r="JB4" s="102">
        <v>264.52199999999999</v>
      </c>
      <c r="JC4" s="102">
        <v>265.05900000000003</v>
      </c>
      <c r="JD4" s="102">
        <v>265.108</v>
      </c>
      <c r="JE4" s="102">
        <v>264.935</v>
      </c>
      <c r="JF4" s="102">
        <v>266.00400000000002</v>
      </c>
      <c r="JG4" s="102">
        <v>267.26799999999997</v>
      </c>
      <c r="JH4" s="102">
        <v>267.31200000000001</v>
      </c>
      <c r="JI4" s="102">
        <v>266.089</v>
      </c>
      <c r="JJ4" s="102">
        <v>265.79899999999998</v>
      </c>
      <c r="JK4" s="102">
        <v>266.30200000000002</v>
      </c>
      <c r="JL4" s="102">
        <v>267.70299999999997</v>
      </c>
      <c r="JM4" s="102">
        <v>268.75599999999997</v>
      </c>
      <c r="JN4" s="102">
        <v>269.05399999999997</v>
      </c>
      <c r="JO4" s="102">
        <v>269.32799999999997</v>
      </c>
      <c r="JP4" s="102">
        <v>269.47300000000001</v>
      </c>
      <c r="JQ4" s="102">
        <v>269.226</v>
      </c>
      <c r="JR4" s="102">
        <v>269.755</v>
      </c>
      <c r="JS4" s="102">
        <v>270.69600000000003</v>
      </c>
      <c r="JT4" s="102">
        <v>271.71300000000002</v>
      </c>
      <c r="JU4" s="102">
        <v>273.96800000000002</v>
      </c>
      <c r="JV4" s="102">
        <v>275.89299999999997</v>
      </c>
      <c r="JW4" s="102">
        <v>278.21800000000002</v>
      </c>
      <c r="JX4" s="102">
        <v>279.14600000000002</v>
      </c>
      <c r="JY4" s="102">
        <v>279.50700000000001</v>
      </c>
      <c r="JZ4" s="102">
        <v>279.88400000000001</v>
      </c>
      <c r="KA4" s="102">
        <v>281.61700000000002</v>
      </c>
      <c r="KB4" s="102">
        <v>282.75400000000002</v>
      </c>
      <c r="KC4" s="102">
        <v>283.90800000000002</v>
      </c>
      <c r="KD4" s="102">
        <v>285.99599999999998</v>
      </c>
      <c r="KE4" s="102">
        <v>288.05900000000003</v>
      </c>
      <c r="KF4" s="102">
        <v>289.30500000000001</v>
      </c>
      <c r="KG4" s="102">
        <v>290.846</v>
      </c>
      <c r="KH4" s="102">
        <v>292.50599999999997</v>
      </c>
      <c r="KI4" s="102">
        <v>294.68</v>
      </c>
      <c r="KJ4" s="102">
        <v>295.64600000000002</v>
      </c>
      <c r="KK4" s="102">
        <v>297.178</v>
      </c>
      <c r="KL4" s="102">
        <v>298.44200000000001</v>
      </c>
      <c r="KM4" s="102">
        <v>299.315</v>
      </c>
      <c r="KN4" s="102">
        <v>299.60000000000002</v>
      </c>
      <c r="KO4" s="102">
        <v>300.113</v>
      </c>
      <c r="KP4" s="102">
        <v>301.96199999999999</v>
      </c>
      <c r="KQ4" s="102">
        <v>304.01100000000002</v>
      </c>
      <c r="KR4" s="102">
        <v>305.476</v>
      </c>
      <c r="KS4" s="102">
        <v>306.899</v>
      </c>
      <c r="KT4" s="102">
        <v>308.096</v>
      </c>
      <c r="KU4" s="102">
        <v>308.91000000000003</v>
      </c>
      <c r="KV4" s="102">
        <v>309.40199999999999</v>
      </c>
      <c r="KW4" s="102">
        <v>310.10300000000001</v>
      </c>
      <c r="KX4" s="102">
        <v>310.81700000000001</v>
      </c>
      <c r="KY4" s="102">
        <v>311.38</v>
      </c>
      <c r="KZ4" s="102">
        <v>311.60599999999999</v>
      </c>
      <c r="LA4" s="102">
        <v>311.90699999999998</v>
      </c>
      <c r="LB4" s="102">
        <v>313.62299999999999</v>
      </c>
      <c r="LC4" s="155">
        <v>315.41899999999998</v>
      </c>
      <c r="LD4" s="156">
        <v>317.08800000000002</v>
      </c>
      <c r="LE4" s="156">
        <v>317.98233511965827</v>
      </c>
      <c r="LF4" s="156">
        <v>318.75979971717021</v>
      </c>
      <c r="LG4" s="156">
        <v>319.06060814822581</v>
      </c>
      <c r="LH4" s="156">
        <v>319.25113859256857</v>
      </c>
      <c r="LI4" s="156">
        <v>319.72954255984649</v>
      </c>
      <c r="LJ4" s="156">
        <v>320.52698186059718</v>
      </c>
      <c r="LK4" s="156">
        <v>321.09369066124708</v>
      </c>
      <c r="LL4" s="156">
        <v>321.25103459010063</v>
      </c>
      <c r="LM4" s="156">
        <v>321.20038333636256</v>
      </c>
      <c r="LN4" s="156">
        <v>322.00468420045183</v>
      </c>
      <c r="LO4" s="156">
        <v>323.20012605254152</v>
      </c>
      <c r="LP4" s="156">
        <v>324.29166172192447</v>
      </c>
      <c r="LQ4" s="156">
        <v>325.1150607949935</v>
      </c>
      <c r="LR4" s="156">
        <v>325.63850132959919</v>
      </c>
      <c r="LS4" s="156">
        <v>325.85996655064656</v>
      </c>
      <c r="LT4" s="156">
        <v>325.99846621118468</v>
      </c>
      <c r="LU4" s="156">
        <v>326.45130604357382</v>
      </c>
      <c r="LV4" s="156">
        <v>327.24275256037214</v>
      </c>
      <c r="LW4" s="156">
        <v>327.80773435859265</v>
      </c>
      <c r="LX4" s="156">
        <v>327.96278974419505</v>
      </c>
      <c r="LY4" s="156">
        <v>327.9133376039033</v>
      </c>
      <c r="LZ4" s="156">
        <v>328.76705774834778</v>
      </c>
      <c r="MA4" s="156">
        <v>330.00898538538621</v>
      </c>
      <c r="MB4" s="156">
        <v>331.15624273248778</v>
      </c>
      <c r="MC4" s="156">
        <v>332.02996179174011</v>
      </c>
      <c r="MD4" s="156">
        <v>332.5949154958796</v>
      </c>
      <c r="ME4" s="156">
        <v>332.84560186154141</v>
      </c>
      <c r="MF4" s="156">
        <v>333.00460870620014</v>
      </c>
      <c r="MG4" s="156">
        <v>333.47994268046176</v>
      </c>
      <c r="MH4" s="156">
        <v>334.2972239814855</v>
      </c>
      <c r="MI4" s="156">
        <v>334.88067576021785</v>
      </c>
      <c r="MJ4" s="156">
        <v>335.04144139465194</v>
      </c>
      <c r="MK4" s="156">
        <v>334.98984660745776</v>
      </c>
      <c r="ML4" s="156">
        <v>335.860670794604</v>
      </c>
      <c r="MM4" s="156">
        <v>337.12939477233709</v>
      </c>
      <c r="MN4" s="156">
        <v>338.3014058150813</v>
      </c>
      <c r="MO4" s="156">
        <v>339.19397659554903</v>
      </c>
      <c r="MP4" s="156">
        <v>339.77111997280747</v>
      </c>
      <c r="MQ4" s="156">
        <v>340.02721525043921</v>
      </c>
      <c r="MR4" s="156">
        <v>340.18965289207455</v>
      </c>
      <c r="MS4" s="156">
        <v>340.67524286736091</v>
      </c>
      <c r="MT4" s="156">
        <v>341.51015816535232</v>
      </c>
      <c r="MU4" s="156">
        <v>342.10619873925725</v>
      </c>
      <c r="MV4" s="156">
        <v>342.27043311903833</v>
      </c>
      <c r="MW4" s="156">
        <v>342.21772510152829</v>
      </c>
    </row>
    <row r="5" spans="1:361" ht="15.75">
      <c r="A5" s="3" t="s">
        <v>37</v>
      </c>
      <c r="B5" s="101">
        <v>159.9</v>
      </c>
      <c r="C5" s="102">
        <v>159.4</v>
      </c>
      <c r="D5" s="102">
        <v>159.69999999999999</v>
      </c>
      <c r="E5" s="102">
        <v>159.80000000000001</v>
      </c>
      <c r="F5" s="102">
        <v>160.30000000000001</v>
      </c>
      <c r="G5" s="102">
        <v>160.1</v>
      </c>
      <c r="H5" s="102">
        <v>160.5</v>
      </c>
      <c r="I5" s="102">
        <v>161</v>
      </c>
      <c r="J5" s="102">
        <v>161.1</v>
      </c>
      <c r="K5" s="102">
        <v>162</v>
      </c>
      <c r="L5" s="102">
        <v>162.1</v>
      </c>
      <c r="M5" s="102">
        <v>162.30000000000001</v>
      </c>
      <c r="N5" s="102">
        <v>163.6</v>
      </c>
      <c r="O5" s="102">
        <v>163.30000000000001</v>
      </c>
      <c r="P5" s="102">
        <v>163.30000000000001</v>
      </c>
      <c r="Q5" s="102">
        <v>163.4</v>
      </c>
      <c r="R5" s="102">
        <v>163.69999999999999</v>
      </c>
      <c r="S5" s="102">
        <v>163.6</v>
      </c>
      <c r="T5" s="102">
        <v>163.80000000000001</v>
      </c>
      <c r="U5" s="102">
        <v>164.2</v>
      </c>
      <c r="V5" s="102">
        <v>164.6</v>
      </c>
      <c r="W5" s="102">
        <v>165.1</v>
      </c>
      <c r="X5" s="102">
        <v>165.2</v>
      </c>
      <c r="Y5" s="102">
        <v>165.4</v>
      </c>
      <c r="Z5" s="102">
        <v>166.1</v>
      </c>
      <c r="AA5" s="102">
        <v>166.3</v>
      </c>
      <c r="AB5" s="102">
        <v>166.5</v>
      </c>
      <c r="AC5" s="102">
        <v>166.6</v>
      </c>
      <c r="AD5" s="102">
        <v>167.3</v>
      </c>
      <c r="AE5" s="102">
        <v>167.3</v>
      </c>
      <c r="AF5" s="102">
        <v>168.1</v>
      </c>
      <c r="AG5" s="102">
        <v>168.7</v>
      </c>
      <c r="AH5" s="102">
        <v>168.9</v>
      </c>
      <c r="AI5" s="102">
        <v>169.1</v>
      </c>
      <c r="AJ5" s="102">
        <v>168.9</v>
      </c>
      <c r="AK5" s="102">
        <v>170</v>
      </c>
      <c r="AL5" s="102">
        <v>170.9</v>
      </c>
      <c r="AM5" s="102">
        <v>171.3</v>
      </c>
      <c r="AN5" s="102">
        <v>171.7</v>
      </c>
      <c r="AO5" s="102">
        <v>171.9</v>
      </c>
      <c r="AP5" s="102">
        <v>172.5</v>
      </c>
      <c r="AQ5" s="102">
        <v>173</v>
      </c>
      <c r="AR5" s="102">
        <v>173.5</v>
      </c>
      <c r="AS5" s="102">
        <v>173.9</v>
      </c>
      <c r="AT5" s="102">
        <v>174.1</v>
      </c>
      <c r="AU5" s="102">
        <v>174.9</v>
      </c>
      <c r="AV5" s="102">
        <v>174.6</v>
      </c>
      <c r="AW5" s="102">
        <v>174.7</v>
      </c>
      <c r="AX5" s="102">
        <v>175.8</v>
      </c>
      <c r="AY5" s="102">
        <v>175.9</v>
      </c>
      <c r="AZ5" s="102">
        <v>176.1</v>
      </c>
      <c r="BA5" s="102">
        <v>176.2</v>
      </c>
      <c r="BB5" s="102">
        <v>175.8</v>
      </c>
      <c r="BC5" s="102">
        <v>175.8</v>
      </c>
      <c r="BD5" s="102">
        <v>176</v>
      </c>
      <c r="BE5" s="102">
        <v>176</v>
      </c>
      <c r="BF5" s="102">
        <v>176.4</v>
      </c>
      <c r="BG5" s="102">
        <v>176.5</v>
      </c>
      <c r="BH5" s="102">
        <v>176.8</v>
      </c>
      <c r="BI5" s="102">
        <v>177.3</v>
      </c>
      <c r="BJ5" s="102">
        <v>177.5</v>
      </c>
      <c r="BK5" s="102">
        <v>178.3</v>
      </c>
      <c r="BL5" s="102">
        <v>178.6</v>
      </c>
      <c r="BM5" s="102">
        <v>178.4</v>
      </c>
      <c r="BN5" s="102">
        <v>178.8</v>
      </c>
      <c r="BO5" s="102">
        <v>179.6</v>
      </c>
      <c r="BP5" s="102">
        <v>179.7</v>
      </c>
      <c r="BQ5" s="102">
        <v>180.4</v>
      </c>
      <c r="BR5" s="102">
        <v>180.7</v>
      </c>
      <c r="BS5" s="102">
        <v>181.7</v>
      </c>
      <c r="BT5" s="102">
        <v>182.4</v>
      </c>
      <c r="BU5" s="102">
        <v>183.6</v>
      </c>
      <c r="BV5" s="102">
        <v>183.8</v>
      </c>
      <c r="BW5" s="102">
        <v>184.1</v>
      </c>
      <c r="BX5" s="102">
        <v>184.4</v>
      </c>
      <c r="BY5" s="102">
        <v>184.5</v>
      </c>
      <c r="BZ5" s="102">
        <v>186.1</v>
      </c>
      <c r="CA5" s="102">
        <v>186.3</v>
      </c>
      <c r="CB5" s="102">
        <v>186.8</v>
      </c>
      <c r="CC5" s="102">
        <v>186.8</v>
      </c>
      <c r="CD5" s="102">
        <v>186.7</v>
      </c>
      <c r="CE5" s="102">
        <v>187.9</v>
      </c>
      <c r="CF5" s="102">
        <v>188.2</v>
      </c>
      <c r="CG5" s="102">
        <v>188.5</v>
      </c>
      <c r="CH5" s="102">
        <v>189.1</v>
      </c>
      <c r="CI5" s="102">
        <v>188.8</v>
      </c>
      <c r="CJ5" s="102">
        <v>189.1</v>
      </c>
      <c r="CK5" s="102">
        <v>190.2</v>
      </c>
      <c r="CL5" s="102">
        <v>190.6</v>
      </c>
      <c r="CM5" s="102">
        <v>190.4</v>
      </c>
      <c r="CN5" s="102">
        <v>190.8</v>
      </c>
      <c r="CO5" s="102">
        <v>190.9</v>
      </c>
      <c r="CP5" s="102">
        <v>191.4</v>
      </c>
      <c r="CQ5" s="102">
        <v>192.1</v>
      </c>
      <c r="CR5" s="102">
        <v>192.4</v>
      </c>
      <c r="CS5" s="102">
        <v>192.9</v>
      </c>
      <c r="CT5" s="102">
        <v>194.1</v>
      </c>
      <c r="CU5" s="102">
        <v>194</v>
      </c>
      <c r="CV5" s="102">
        <v>194</v>
      </c>
      <c r="CW5" s="102">
        <v>193.7</v>
      </c>
      <c r="CX5" s="102">
        <v>194.2</v>
      </c>
      <c r="CY5" s="102">
        <v>194.5</v>
      </c>
      <c r="CZ5" s="102">
        <v>195</v>
      </c>
      <c r="DA5" s="102">
        <v>195.5</v>
      </c>
      <c r="DB5" s="102">
        <v>196.2</v>
      </c>
      <c r="DC5" s="102">
        <v>197.1</v>
      </c>
      <c r="DD5" s="102">
        <v>196.8</v>
      </c>
      <c r="DE5" s="102">
        <v>197</v>
      </c>
      <c r="DF5" s="102">
        <v>198.81200000000001</v>
      </c>
      <c r="DG5" s="102">
        <v>200</v>
      </c>
      <c r="DH5" s="102">
        <v>200.40299999999999</v>
      </c>
      <c r="DI5" s="102">
        <v>200.82</v>
      </c>
      <c r="DJ5" s="102">
        <v>201.791</v>
      </c>
      <c r="DK5" s="102">
        <v>202.441</v>
      </c>
      <c r="DL5" s="102">
        <v>203.12100000000001</v>
      </c>
      <c r="DM5" s="102">
        <v>203.88499999999999</v>
      </c>
      <c r="DN5" s="102">
        <v>204.941</v>
      </c>
      <c r="DO5" s="102">
        <v>205.79599999999999</v>
      </c>
      <c r="DP5" s="102">
        <v>206.27699999999999</v>
      </c>
      <c r="DQ5" s="102">
        <v>206.70400000000001</v>
      </c>
      <c r="DR5" s="102">
        <v>208.61799999999999</v>
      </c>
      <c r="DS5" s="102">
        <v>209.166</v>
      </c>
      <c r="DT5" s="102">
        <v>209.38499999999999</v>
      </c>
      <c r="DU5" s="102">
        <v>211.102</v>
      </c>
      <c r="DV5" s="102">
        <v>212.054</v>
      </c>
      <c r="DW5" s="102">
        <v>213.24299999999999</v>
      </c>
      <c r="DX5" s="102">
        <v>215.29900000000001</v>
      </c>
      <c r="DY5" s="102">
        <v>216.422</v>
      </c>
      <c r="DZ5" s="102">
        <v>217.696</v>
      </c>
      <c r="EA5" s="102">
        <v>218.738</v>
      </c>
      <c r="EB5" s="102">
        <v>218.749</v>
      </c>
      <c r="EC5" s="102">
        <v>218.80500000000001</v>
      </c>
      <c r="ED5" s="102">
        <v>219.67500000000001</v>
      </c>
      <c r="EE5" s="102">
        <v>219.20500000000001</v>
      </c>
      <c r="EF5" s="102">
        <v>218.6</v>
      </c>
      <c r="EG5" s="102">
        <v>218.16200000000001</v>
      </c>
      <c r="EH5" s="102">
        <v>217.82599999999999</v>
      </c>
      <c r="EI5" s="102">
        <v>217.74</v>
      </c>
      <c r="EJ5" s="102">
        <v>217.25700000000001</v>
      </c>
      <c r="EK5" s="102">
        <v>217.35</v>
      </c>
      <c r="EL5" s="102">
        <v>217.21799999999999</v>
      </c>
      <c r="EM5" s="102">
        <v>217.52600000000001</v>
      </c>
      <c r="EN5" s="102">
        <v>217.26499999999999</v>
      </c>
      <c r="EO5" s="102">
        <v>217.637</v>
      </c>
      <c r="EP5" s="102">
        <v>218.874</v>
      </c>
      <c r="EQ5" s="102">
        <v>218.77799999999999</v>
      </c>
      <c r="ER5" s="102">
        <v>219.03200000000001</v>
      </c>
      <c r="ES5" s="102">
        <v>219.21799999999999</v>
      </c>
      <c r="ET5" s="102">
        <v>219.374</v>
      </c>
      <c r="EU5" s="102">
        <v>219.21799999999999</v>
      </c>
      <c r="EV5" s="102">
        <v>219.12100000000001</v>
      </c>
      <c r="EW5" s="102">
        <v>219.49100000000001</v>
      </c>
      <c r="EX5" s="102">
        <v>220.21600000000001</v>
      </c>
      <c r="EY5" s="102">
        <v>220.61600000000001</v>
      </c>
      <c r="EZ5" s="102">
        <v>220.61699999999999</v>
      </c>
      <c r="FA5" s="102">
        <v>220.946</v>
      </c>
      <c r="FB5" s="102">
        <v>222.91200000000001</v>
      </c>
      <c r="FC5" s="102">
        <v>223.79900000000001</v>
      </c>
      <c r="FD5" s="102">
        <v>225.35</v>
      </c>
      <c r="FE5" s="102">
        <v>226.15</v>
      </c>
      <c r="FF5" s="102">
        <v>226.976</v>
      </c>
      <c r="FG5" s="102">
        <v>227.36</v>
      </c>
      <c r="FH5" s="102">
        <v>228.316</v>
      </c>
      <c r="FI5" s="102">
        <v>229.554</v>
      </c>
      <c r="FJ5" s="102">
        <v>230.57300000000001</v>
      </c>
      <c r="FK5" s="102">
        <v>231.017</v>
      </c>
      <c r="FL5" s="102">
        <v>230.79</v>
      </c>
      <c r="FM5" s="102">
        <v>231.30099999999999</v>
      </c>
      <c r="FN5" s="102">
        <v>232.666</v>
      </c>
      <c r="FO5" s="102">
        <v>232.48599999999999</v>
      </c>
      <c r="FP5" s="102">
        <v>232.792</v>
      </c>
      <c r="FQ5" s="102">
        <v>233.23400000000001</v>
      </c>
      <c r="FR5" s="102">
        <v>233.339</v>
      </c>
      <c r="FS5" s="102">
        <v>233.56299999999999</v>
      </c>
      <c r="FT5" s="102">
        <v>233.63</v>
      </c>
      <c r="FU5" s="102">
        <v>234.15600000000001</v>
      </c>
      <c r="FV5" s="102">
        <v>234.298</v>
      </c>
      <c r="FW5" s="102">
        <v>234.87799999999999</v>
      </c>
      <c r="FX5" s="102">
        <v>234.89599999999999</v>
      </c>
      <c r="FY5" s="102">
        <v>235.39</v>
      </c>
      <c r="FZ5" s="102">
        <v>236.34100000000001</v>
      </c>
      <c r="GA5" s="102">
        <v>236.30099999999999</v>
      </c>
      <c r="GB5" s="102">
        <v>236.33199999999999</v>
      </c>
      <c r="GC5" s="102">
        <v>236.84100000000001</v>
      </c>
      <c r="GD5" s="102">
        <v>236.52600000000001</v>
      </c>
      <c r="GE5" s="102">
        <v>236.792</v>
      </c>
      <c r="GF5" s="102">
        <v>237.001</v>
      </c>
      <c r="GG5" s="102">
        <v>237.40600000000001</v>
      </c>
      <c r="GH5" s="102">
        <v>237.52199999999999</v>
      </c>
      <c r="GI5" s="102">
        <v>237.87100000000001</v>
      </c>
      <c r="GJ5" s="102">
        <v>237.64099999999999</v>
      </c>
      <c r="GK5" s="102">
        <v>237.869</v>
      </c>
      <c r="GL5" s="102">
        <v>238.87200000000001</v>
      </c>
      <c r="GM5" s="102">
        <v>239.608</v>
      </c>
      <c r="GN5" s="102">
        <v>240.398</v>
      </c>
      <c r="GO5" s="102">
        <v>241.33699999999999</v>
      </c>
      <c r="GP5" s="102">
        <v>242.34399999999999</v>
      </c>
      <c r="GQ5" s="102">
        <v>242.32599999999999</v>
      </c>
      <c r="GR5" s="102">
        <v>243.03399999999999</v>
      </c>
      <c r="GS5" s="102">
        <v>243.81100000000001</v>
      </c>
      <c r="GT5" s="102">
        <v>244.63</v>
      </c>
      <c r="GU5" s="102">
        <v>245.166</v>
      </c>
      <c r="GV5" s="102">
        <v>245.19200000000001</v>
      </c>
      <c r="GW5" s="102">
        <v>245.976</v>
      </c>
      <c r="GX5" s="102">
        <v>246.53800000000001</v>
      </c>
      <c r="GY5" s="102">
        <v>246.68</v>
      </c>
      <c r="GZ5" s="102">
        <v>246.04499999999999</v>
      </c>
      <c r="HA5" s="102">
        <v>246.12100000000001</v>
      </c>
      <c r="HB5" s="102">
        <v>246.18700000000001</v>
      </c>
      <c r="HC5" s="102">
        <v>246.68</v>
      </c>
      <c r="HD5" s="102">
        <v>247.00299999999999</v>
      </c>
      <c r="HE5" s="102">
        <v>247.67099999999999</v>
      </c>
      <c r="HF5" s="102">
        <v>248.63200000000001</v>
      </c>
      <c r="HG5" s="102">
        <v>249.05199999999999</v>
      </c>
      <c r="HH5" s="102">
        <v>248.30600000000001</v>
      </c>
      <c r="HI5" s="102">
        <v>247.90299999999999</v>
      </c>
      <c r="HJ5" s="102">
        <v>248.631</v>
      </c>
      <c r="HK5" s="102">
        <v>248.8</v>
      </c>
      <c r="HL5" s="102">
        <v>247.97800000000001</v>
      </c>
      <c r="HM5" s="102">
        <v>248.41300000000001</v>
      </c>
      <c r="HN5" s="102">
        <v>247.86</v>
      </c>
      <c r="HO5" s="102">
        <v>247.482</v>
      </c>
      <c r="HP5" s="102">
        <v>247.554</v>
      </c>
      <c r="HQ5" s="102">
        <v>247.71899999999999</v>
      </c>
      <c r="HR5" s="102">
        <v>247.917</v>
      </c>
      <c r="HS5" s="102">
        <v>248.07300000000001</v>
      </c>
      <c r="HT5" s="102">
        <v>247.435</v>
      </c>
      <c r="HU5" s="102">
        <v>247.31299999999999</v>
      </c>
      <c r="HV5" s="102">
        <v>248.24199999999999</v>
      </c>
      <c r="HW5" s="102">
        <v>248.791</v>
      </c>
      <c r="HX5" s="102">
        <v>249.16499999999999</v>
      </c>
      <c r="HY5" s="102">
        <v>249.739</v>
      </c>
      <c r="HZ5" s="102">
        <v>250.01599999999999</v>
      </c>
      <c r="IA5" s="102">
        <v>249.65299999999999</v>
      </c>
      <c r="IB5" s="102">
        <v>250.214</v>
      </c>
      <c r="IC5" s="102">
        <v>250.49299999999999</v>
      </c>
      <c r="ID5" s="102">
        <v>250.99299999999999</v>
      </c>
      <c r="IE5" s="102">
        <v>251.364</v>
      </c>
      <c r="IF5" s="102">
        <v>250.87100000000001</v>
      </c>
      <c r="IG5" s="102">
        <v>251.238</v>
      </c>
      <c r="IH5" s="102">
        <v>252.36099999999999</v>
      </c>
      <c r="II5" s="102">
        <v>252.26599999999999</v>
      </c>
      <c r="IJ5" s="102">
        <v>252.37</v>
      </c>
      <c r="IK5" s="102">
        <v>253.209</v>
      </c>
      <c r="IL5" s="102">
        <v>253.09800000000001</v>
      </c>
      <c r="IM5" s="102">
        <v>253.23099999999999</v>
      </c>
      <c r="IN5" s="102">
        <v>253.74600000000001</v>
      </c>
      <c r="IO5" s="102">
        <v>254.077</v>
      </c>
      <c r="IP5" s="102">
        <v>254.393</v>
      </c>
      <c r="IQ5" s="102">
        <v>254.358</v>
      </c>
      <c r="IR5" s="102">
        <v>254.37899999999999</v>
      </c>
      <c r="IS5" s="102">
        <v>255.21</v>
      </c>
      <c r="IT5" s="102">
        <v>256.41699999999997</v>
      </c>
      <c r="IU5" s="102">
        <v>257.22199999999998</v>
      </c>
      <c r="IV5" s="102">
        <v>257.72399999999999</v>
      </c>
      <c r="IW5" s="102">
        <v>257.70800000000003</v>
      </c>
      <c r="IX5" s="102">
        <v>258.11</v>
      </c>
      <c r="IY5" s="102">
        <v>258.06400000000002</v>
      </c>
      <c r="IZ5" s="102">
        <v>258.274</v>
      </c>
      <c r="JA5" s="102">
        <v>258.41000000000003</v>
      </c>
      <c r="JB5" s="102">
        <v>258.94299999999998</v>
      </c>
      <c r="JC5" s="102">
        <v>259.63200000000001</v>
      </c>
      <c r="JD5" s="102">
        <v>259.46699999999998</v>
      </c>
      <c r="JE5" s="102">
        <v>259.82299999999998</v>
      </c>
      <c r="JF5" s="102">
        <v>261.05700000000002</v>
      </c>
      <c r="JG5" s="102">
        <v>261.87599999999998</v>
      </c>
      <c r="JH5" s="102">
        <v>262.70800000000003</v>
      </c>
      <c r="JI5" s="102">
        <v>266.75700000000001</v>
      </c>
      <c r="JJ5" s="102">
        <v>268.43900000000002</v>
      </c>
      <c r="JK5" s="102">
        <v>269.77</v>
      </c>
      <c r="JL5" s="102">
        <v>268.863</v>
      </c>
      <c r="JM5" s="102">
        <v>269.07900000000001</v>
      </c>
      <c r="JN5" s="102">
        <v>269.16300000000001</v>
      </c>
      <c r="JO5" s="102">
        <v>269.82799999999997</v>
      </c>
      <c r="JP5" s="102">
        <v>269.06900000000002</v>
      </c>
      <c r="JQ5" s="102">
        <v>270.02300000000002</v>
      </c>
      <c r="JR5" s="102">
        <v>270.93799999999999</v>
      </c>
      <c r="JS5" s="102">
        <v>271.363</v>
      </c>
      <c r="JT5" s="102">
        <v>271.81200000000001</v>
      </c>
      <c r="JU5" s="102">
        <v>273.08999999999997</v>
      </c>
      <c r="JV5" s="102">
        <v>274.21199999999999</v>
      </c>
      <c r="JW5" s="102">
        <v>276.20600000000002</v>
      </c>
      <c r="JX5" s="102">
        <v>278.12700000000001</v>
      </c>
      <c r="JY5" s="102">
        <v>279.13499999999999</v>
      </c>
      <c r="JZ5" s="102">
        <v>281.50599999999997</v>
      </c>
      <c r="KA5" s="102">
        <v>284.20499999999998</v>
      </c>
      <c r="KB5" s="102">
        <v>285.50700000000001</v>
      </c>
      <c r="KC5" s="102">
        <v>286.96600000000001</v>
      </c>
      <c r="KD5" s="102">
        <v>289.77199999999999</v>
      </c>
      <c r="KE5" s="102">
        <v>292.79399999999998</v>
      </c>
      <c r="KF5" s="102">
        <v>295.72800000000001</v>
      </c>
      <c r="KG5" s="102">
        <v>298.71100000000001</v>
      </c>
      <c r="KH5" s="102">
        <v>302.03800000000001</v>
      </c>
      <c r="KI5" s="102">
        <v>305.041</v>
      </c>
      <c r="KJ5" s="102">
        <v>308.53199999999998</v>
      </c>
      <c r="KK5" s="102">
        <v>310.875</v>
      </c>
      <c r="KL5" s="102">
        <v>313.142</v>
      </c>
      <c r="KM5" s="102">
        <v>315.32299999999998</v>
      </c>
      <c r="KN5" s="102">
        <v>315.85700000000003</v>
      </c>
      <c r="KO5" s="102">
        <v>316.839</v>
      </c>
      <c r="KP5" s="102">
        <v>319.13600000000002</v>
      </c>
      <c r="KQ5" s="102">
        <v>320.56900000000002</v>
      </c>
      <c r="KR5" s="102">
        <v>320.863</v>
      </c>
      <c r="KS5" s="102">
        <v>321.56599999999997</v>
      </c>
      <c r="KT5" s="102">
        <v>322.24900000000002</v>
      </c>
      <c r="KU5" s="102">
        <v>322.55599999999998</v>
      </c>
      <c r="KV5" s="102">
        <v>323.52300000000002</v>
      </c>
      <c r="KW5" s="102">
        <v>324.10000000000002</v>
      </c>
      <c r="KX5" s="102">
        <v>324.70400000000001</v>
      </c>
      <c r="KY5" s="102">
        <v>325.73099999999999</v>
      </c>
      <c r="KZ5" s="102">
        <v>325.17200000000003</v>
      </c>
      <c r="LA5" s="102">
        <v>325.40899999999999</v>
      </c>
      <c r="LB5" s="102">
        <v>327.327</v>
      </c>
      <c r="LC5" s="155">
        <v>327.73099999999999</v>
      </c>
      <c r="LD5" s="156">
        <v>328.04300000000001</v>
      </c>
      <c r="LE5" s="156">
        <v>328.58700297163278</v>
      </c>
      <c r="LF5" s="156">
        <v>329.18927508104451</v>
      </c>
      <c r="LG5" s="156">
        <v>329.43931947627755</v>
      </c>
      <c r="LH5" s="156">
        <v>330.11965551609819</v>
      </c>
      <c r="LI5" s="156">
        <v>330.79216331934572</v>
      </c>
      <c r="LJ5" s="156">
        <v>331.50784683031156</v>
      </c>
      <c r="LK5" s="156">
        <v>332.41375638797672</v>
      </c>
      <c r="LL5" s="156">
        <v>332.28383682481507</v>
      </c>
      <c r="LM5" s="156">
        <v>332.93597031847827</v>
      </c>
      <c r="LN5" s="156">
        <v>334.75696739777635</v>
      </c>
      <c r="LO5" s="156">
        <v>335.14171891192689</v>
      </c>
      <c r="LP5" s="156">
        <v>335.4221128444895</v>
      </c>
      <c r="LQ5" s="156">
        <v>335.97835280735643</v>
      </c>
      <c r="LR5" s="156">
        <v>336.59417263416628</v>
      </c>
      <c r="LS5" s="156">
        <v>336.84984161461699</v>
      </c>
      <c r="LT5" s="156">
        <v>337.54548136892021</v>
      </c>
      <c r="LU5" s="156">
        <v>338.23311679558594</v>
      </c>
      <c r="LV5" s="156">
        <v>338.96489913929128</v>
      </c>
      <c r="LW5" s="156">
        <v>339.89118654026635</v>
      </c>
      <c r="LX5" s="156">
        <v>339.75834452145932</v>
      </c>
      <c r="LY5" s="156">
        <v>340.42514733176523</v>
      </c>
      <c r="LZ5" s="156">
        <v>342.28710654998304</v>
      </c>
      <c r="MA5" s="156">
        <v>342.68051279793372</v>
      </c>
      <c r="MB5" s="156">
        <v>342.96721400871684</v>
      </c>
      <c r="MC5" s="156">
        <v>343.53596622593642</v>
      </c>
      <c r="MD5" s="156">
        <v>344.16563851719121</v>
      </c>
      <c r="ME5" s="156">
        <v>344.42705860422728</v>
      </c>
      <c r="MF5" s="156">
        <v>345.13834632006638</v>
      </c>
      <c r="MG5" s="156">
        <v>345.84144965615019</v>
      </c>
      <c r="MH5" s="156">
        <v>346.58969296531376</v>
      </c>
      <c r="MI5" s="156">
        <v>347.53681659586306</v>
      </c>
      <c r="MJ5" s="156">
        <v>347.40098638268131</v>
      </c>
      <c r="MK5" s="156">
        <v>348.08278848631846</v>
      </c>
      <c r="ML5" s="156">
        <v>349.98663125999411</v>
      </c>
      <c r="MM5" s="156">
        <v>350.38888692432425</v>
      </c>
      <c r="MN5" s="156">
        <v>350.6820372914284</v>
      </c>
      <c r="MO5" s="156">
        <v>351.26358321798307</v>
      </c>
      <c r="MP5" s="156">
        <v>351.90741957581514</v>
      </c>
      <c r="MQ5" s="156">
        <v>352.1747201368197</v>
      </c>
      <c r="MR5" s="156">
        <v>352.90200780486043</v>
      </c>
      <c r="MS5" s="156">
        <v>353.62092699087333</v>
      </c>
      <c r="MT5" s="156">
        <v>354.38600154415263</v>
      </c>
      <c r="MU5" s="156">
        <v>355.35443010163988</v>
      </c>
      <c r="MV5" s="156">
        <v>355.21554447660435</v>
      </c>
      <c r="MW5" s="156">
        <v>355.91268327287128</v>
      </c>
    </row>
    <row r="6" spans="1:361" ht="15.75">
      <c r="A6" s="4" t="s">
        <v>38</v>
      </c>
      <c r="B6" s="101">
        <v>161</v>
      </c>
      <c r="C6" s="102">
        <v>160</v>
      </c>
      <c r="D6" s="102">
        <v>160.19999999999999</v>
      </c>
      <c r="E6" s="102">
        <v>160.19999999999999</v>
      </c>
      <c r="F6" s="102">
        <v>160.69999999999999</v>
      </c>
      <c r="G6" s="102">
        <v>160.5</v>
      </c>
      <c r="H6" s="102">
        <v>160.80000000000001</v>
      </c>
      <c r="I6" s="102">
        <v>161.4</v>
      </c>
      <c r="J6" s="102">
        <v>161.19999999999999</v>
      </c>
      <c r="K6" s="102">
        <v>162.5</v>
      </c>
      <c r="L6" s="102">
        <v>162.5</v>
      </c>
      <c r="M6" s="102">
        <v>162.6</v>
      </c>
      <c r="N6" s="102">
        <v>164.3</v>
      </c>
      <c r="O6" s="102">
        <v>163.80000000000001</v>
      </c>
      <c r="P6" s="102">
        <v>163.4</v>
      </c>
      <c r="Q6" s="102">
        <v>163.5</v>
      </c>
      <c r="R6" s="102">
        <v>163.9</v>
      </c>
      <c r="S6" s="102">
        <v>163.69999999999999</v>
      </c>
      <c r="T6" s="102">
        <v>163.69999999999999</v>
      </c>
      <c r="U6" s="102">
        <v>164.1</v>
      </c>
      <c r="V6" s="102">
        <v>164.5</v>
      </c>
      <c r="W6" s="102">
        <v>165.1</v>
      </c>
      <c r="X6" s="102">
        <v>165.1</v>
      </c>
      <c r="Y6" s="102">
        <v>165.4</v>
      </c>
      <c r="Z6" s="102">
        <v>166.3</v>
      </c>
      <c r="AA6" s="102">
        <v>166.3</v>
      </c>
      <c r="AB6" s="102">
        <v>166.4</v>
      </c>
      <c r="AC6" s="102">
        <v>166.5</v>
      </c>
      <c r="AD6" s="102">
        <v>167.5</v>
      </c>
      <c r="AE6" s="102">
        <v>167.3</v>
      </c>
      <c r="AF6" s="102">
        <v>168.3</v>
      </c>
      <c r="AG6" s="102">
        <v>168.9</v>
      </c>
      <c r="AH6" s="102">
        <v>169</v>
      </c>
      <c r="AI6" s="102">
        <v>169.1</v>
      </c>
      <c r="AJ6" s="102">
        <v>168.8</v>
      </c>
      <c r="AK6" s="102">
        <v>170.2</v>
      </c>
      <c r="AL6" s="102">
        <v>171.3</v>
      </c>
      <c r="AM6" s="102">
        <v>171.8</v>
      </c>
      <c r="AN6" s="102">
        <v>172</v>
      </c>
      <c r="AO6" s="102">
        <v>172.2</v>
      </c>
      <c r="AP6" s="102">
        <v>172.8</v>
      </c>
      <c r="AQ6" s="102">
        <v>173.3</v>
      </c>
      <c r="AR6" s="102">
        <v>173.9</v>
      </c>
      <c r="AS6" s="102">
        <v>174.2</v>
      </c>
      <c r="AT6" s="102">
        <v>174.3</v>
      </c>
      <c r="AU6" s="102">
        <v>175.2</v>
      </c>
      <c r="AV6" s="102">
        <v>174.7</v>
      </c>
      <c r="AW6" s="102">
        <v>174.7</v>
      </c>
      <c r="AX6" s="102">
        <v>176.2</v>
      </c>
      <c r="AY6" s="102">
        <v>176</v>
      </c>
      <c r="AZ6" s="102">
        <v>176.3</v>
      </c>
      <c r="BA6" s="102">
        <v>176.4</v>
      </c>
      <c r="BB6" s="102">
        <v>175.5</v>
      </c>
      <c r="BC6" s="102">
        <v>175</v>
      </c>
      <c r="BD6" s="102">
        <v>175.2</v>
      </c>
      <c r="BE6" s="102">
        <v>174.9</v>
      </c>
      <c r="BF6" s="102">
        <v>175.2</v>
      </c>
      <c r="BG6" s="102">
        <v>175.1</v>
      </c>
      <c r="BH6" s="102">
        <v>175.5</v>
      </c>
      <c r="BI6" s="102">
        <v>176.1</v>
      </c>
      <c r="BJ6" s="102">
        <v>176.7</v>
      </c>
      <c r="BK6" s="102">
        <v>177.6</v>
      </c>
      <c r="BL6" s="102">
        <v>177.7</v>
      </c>
      <c r="BM6" s="102">
        <v>177.3</v>
      </c>
      <c r="BN6" s="102">
        <v>177.8</v>
      </c>
      <c r="BO6" s="102">
        <v>178.9</v>
      </c>
      <c r="BP6" s="102">
        <v>178.9</v>
      </c>
      <c r="BQ6" s="102">
        <v>179.7</v>
      </c>
      <c r="BR6" s="102">
        <v>180.1</v>
      </c>
      <c r="BS6" s="102">
        <v>181.5</v>
      </c>
      <c r="BT6" s="102">
        <v>182.4</v>
      </c>
      <c r="BU6" s="102">
        <v>184.1</v>
      </c>
      <c r="BV6" s="102">
        <v>184</v>
      </c>
      <c r="BW6" s="102">
        <v>184</v>
      </c>
      <c r="BX6" s="102">
        <v>184.3</v>
      </c>
      <c r="BY6" s="102">
        <v>184.1</v>
      </c>
      <c r="BZ6" s="102">
        <v>186.6</v>
      </c>
      <c r="CA6" s="102">
        <v>186.8</v>
      </c>
      <c r="CB6" s="102">
        <v>187.1</v>
      </c>
      <c r="CC6" s="102">
        <v>186.7</v>
      </c>
      <c r="CD6" s="102">
        <v>186.1</v>
      </c>
      <c r="CE6" s="102">
        <v>187.9</v>
      </c>
      <c r="CF6" s="102">
        <v>188.1</v>
      </c>
      <c r="CG6" s="102">
        <v>188.5</v>
      </c>
      <c r="CH6" s="102">
        <v>188.9</v>
      </c>
      <c r="CI6" s="102">
        <v>188</v>
      </c>
      <c r="CJ6" s="102">
        <v>188.1</v>
      </c>
      <c r="CK6" s="102">
        <v>189.8</v>
      </c>
      <c r="CL6" s="102">
        <v>190.3</v>
      </c>
      <c r="CM6" s="102">
        <v>189.4</v>
      </c>
      <c r="CN6" s="102">
        <v>189.8</v>
      </c>
      <c r="CO6" s="102">
        <v>189.5</v>
      </c>
      <c r="CP6" s="102">
        <v>190</v>
      </c>
      <c r="CQ6" s="102">
        <v>190.8</v>
      </c>
      <c r="CR6" s="102">
        <v>191</v>
      </c>
      <c r="CS6" s="102">
        <v>191.7</v>
      </c>
      <c r="CT6" s="102">
        <v>193.4</v>
      </c>
      <c r="CU6" s="102">
        <v>192.6</v>
      </c>
      <c r="CV6" s="102">
        <v>192.3</v>
      </c>
      <c r="CW6" s="102">
        <v>191.5</v>
      </c>
      <c r="CX6" s="102">
        <v>191.9</v>
      </c>
      <c r="CY6" s="102">
        <v>192.2</v>
      </c>
      <c r="CZ6" s="102">
        <v>192.6</v>
      </c>
      <c r="DA6" s="102">
        <v>193.1</v>
      </c>
      <c r="DB6" s="102">
        <v>194.1</v>
      </c>
      <c r="DC6" s="102">
        <v>195.1</v>
      </c>
      <c r="DD6" s="102">
        <v>194.3</v>
      </c>
      <c r="DE6" s="102">
        <v>194.3</v>
      </c>
      <c r="DF6" s="102">
        <v>196.67099999999999</v>
      </c>
      <c r="DG6" s="102">
        <v>198.19300000000001</v>
      </c>
      <c r="DH6" s="102">
        <v>198.76599999999999</v>
      </c>
      <c r="DI6" s="102">
        <v>199.02</v>
      </c>
      <c r="DJ6" s="102">
        <v>200.334</v>
      </c>
      <c r="DK6" s="102">
        <v>200.95</v>
      </c>
      <c r="DL6" s="102">
        <v>201.40100000000001</v>
      </c>
      <c r="DM6" s="102">
        <v>202.126</v>
      </c>
      <c r="DN6" s="102">
        <v>203.19300000000001</v>
      </c>
      <c r="DO6" s="102">
        <v>204.333</v>
      </c>
      <c r="DP6" s="102">
        <v>204.745</v>
      </c>
      <c r="DQ6" s="102">
        <v>205.208</v>
      </c>
      <c r="DR6" s="102">
        <v>207.983</v>
      </c>
      <c r="DS6" s="102">
        <v>208.32900000000001</v>
      </c>
      <c r="DT6" s="102">
        <v>208.203</v>
      </c>
      <c r="DU6" s="102">
        <v>210.851</v>
      </c>
      <c r="DV6" s="102">
        <v>211.863</v>
      </c>
      <c r="DW6" s="102">
        <v>213.17099999999999</v>
      </c>
      <c r="DX6" s="102">
        <v>215.785</v>
      </c>
      <c r="DY6" s="102">
        <v>217.25899999999999</v>
      </c>
      <c r="DZ6" s="102">
        <v>218.62899999999999</v>
      </c>
      <c r="EA6" s="102">
        <v>219.66</v>
      </c>
      <c r="EB6" s="102">
        <v>219.08600000000001</v>
      </c>
      <c r="EC6" s="102">
        <v>218.68299999999999</v>
      </c>
      <c r="ED6" s="102">
        <v>219.744</v>
      </c>
      <c r="EE6" s="102">
        <v>218.38900000000001</v>
      </c>
      <c r="EF6" s="102">
        <v>217.11</v>
      </c>
      <c r="EG6" s="102">
        <v>215.78299999999999</v>
      </c>
      <c r="EH6" s="102">
        <v>215.08799999999999</v>
      </c>
      <c r="EI6" s="102">
        <v>214.82400000000001</v>
      </c>
      <c r="EJ6" s="102">
        <v>213.815</v>
      </c>
      <c r="EK6" s="102">
        <v>213.72200000000001</v>
      </c>
      <c r="EL6" s="102">
        <v>213.227</v>
      </c>
      <c r="EM6" s="102">
        <v>213.60499999999999</v>
      </c>
      <c r="EN6" s="102">
        <v>212.816</v>
      </c>
      <c r="EO6" s="102">
        <v>213.35900000000001</v>
      </c>
      <c r="EP6" s="102">
        <v>215.404</v>
      </c>
      <c r="EQ6" s="102">
        <v>215.11799999999999</v>
      </c>
      <c r="ER6" s="102">
        <v>215.62299999999999</v>
      </c>
      <c r="ES6" s="102">
        <v>215.73699999999999</v>
      </c>
      <c r="ET6" s="102">
        <v>215.79300000000001</v>
      </c>
      <c r="EU6" s="102">
        <v>215.36099999999999</v>
      </c>
      <c r="EV6" s="102">
        <v>215.256</v>
      </c>
      <c r="EW6" s="102">
        <v>215.38200000000001</v>
      </c>
      <c r="EX6" s="102">
        <v>216.161</v>
      </c>
      <c r="EY6" s="102">
        <v>216.69800000000001</v>
      </c>
      <c r="EZ6" s="102">
        <v>216.53800000000001</v>
      </c>
      <c r="FA6" s="102">
        <v>216.95500000000001</v>
      </c>
      <c r="FB6" s="102">
        <v>220.01599999999999</v>
      </c>
      <c r="FC6" s="102">
        <v>221.24100000000001</v>
      </c>
      <c r="FD6" s="102">
        <v>223.43</v>
      </c>
      <c r="FE6" s="102">
        <v>224.233</v>
      </c>
      <c r="FF6" s="102">
        <v>225.35599999999999</v>
      </c>
      <c r="FG6" s="102">
        <v>225.58799999999999</v>
      </c>
      <c r="FH6" s="102">
        <v>226.89099999999999</v>
      </c>
      <c r="FI6" s="102">
        <v>228.35400000000001</v>
      </c>
      <c r="FJ6" s="102">
        <v>229.739</v>
      </c>
      <c r="FK6" s="102">
        <v>230.196</v>
      </c>
      <c r="FL6" s="102">
        <v>229.38</v>
      </c>
      <c r="FM6" s="102">
        <v>229.982</v>
      </c>
      <c r="FN6" s="102">
        <v>231.69399999999999</v>
      </c>
      <c r="FO6" s="102">
        <v>231.18</v>
      </c>
      <c r="FP6" s="102">
        <v>231.38300000000001</v>
      </c>
      <c r="FQ6" s="102">
        <v>231.71100000000001</v>
      </c>
      <c r="FR6" s="102">
        <v>231.518</v>
      </c>
      <c r="FS6" s="102">
        <v>231.51499999999999</v>
      </c>
      <c r="FT6" s="102">
        <v>231.30600000000001</v>
      </c>
      <c r="FU6" s="102">
        <v>231.708</v>
      </c>
      <c r="FV6" s="102">
        <v>231.61500000000001</v>
      </c>
      <c r="FW6" s="102">
        <v>232.45599999999999</v>
      </c>
      <c r="FX6" s="102">
        <v>232.29499999999999</v>
      </c>
      <c r="FY6" s="102">
        <v>232.90100000000001</v>
      </c>
      <c r="FZ6" s="102">
        <v>234.24</v>
      </c>
      <c r="GA6" s="102">
        <v>234.03299999999999</v>
      </c>
      <c r="GB6" s="102">
        <v>233.77699999999999</v>
      </c>
      <c r="GC6" s="102">
        <v>234.08199999999999</v>
      </c>
      <c r="GD6" s="102">
        <v>233.30199999999999</v>
      </c>
      <c r="GE6" s="102">
        <v>233.499</v>
      </c>
      <c r="GF6" s="102">
        <v>233.59100000000001</v>
      </c>
      <c r="GG6" s="102">
        <v>233.999</v>
      </c>
      <c r="GH6" s="102">
        <v>234.04499999999999</v>
      </c>
      <c r="GI6" s="102">
        <v>234.41800000000001</v>
      </c>
      <c r="GJ6" s="102">
        <v>233.63900000000001</v>
      </c>
      <c r="GK6" s="102">
        <v>233.80199999999999</v>
      </c>
      <c r="GL6" s="102">
        <v>235.35599999999999</v>
      </c>
      <c r="GM6" s="102">
        <v>236.114</v>
      </c>
      <c r="GN6" s="102">
        <v>236.97300000000001</v>
      </c>
      <c r="GO6" s="102">
        <v>238.10300000000001</v>
      </c>
      <c r="GP6" s="102">
        <v>239.50399999999999</v>
      </c>
      <c r="GQ6" s="102">
        <v>239.14699999999999</v>
      </c>
      <c r="GR6" s="102">
        <v>239.82</v>
      </c>
      <c r="GS6" s="102">
        <v>240.72300000000001</v>
      </c>
      <c r="GT6" s="102">
        <v>241.578</v>
      </c>
      <c r="GU6" s="102">
        <v>242.12100000000001</v>
      </c>
      <c r="GV6" s="102">
        <v>241.57599999999999</v>
      </c>
      <c r="GW6" s="102">
        <v>242.45699999999999</v>
      </c>
      <c r="GX6" s="102">
        <v>243.12299999999999</v>
      </c>
      <c r="GY6" s="102">
        <v>242.90600000000001</v>
      </c>
      <c r="GZ6" s="102">
        <v>241.58799999999999</v>
      </c>
      <c r="HA6" s="102">
        <v>241.30500000000001</v>
      </c>
      <c r="HB6" s="102">
        <v>241.01900000000001</v>
      </c>
      <c r="HC6" s="102">
        <v>241.494</v>
      </c>
      <c r="HD6" s="102">
        <v>241.99299999999999</v>
      </c>
      <c r="HE6" s="102">
        <v>242.74600000000001</v>
      </c>
      <c r="HF6" s="102">
        <v>243.43199999999999</v>
      </c>
      <c r="HG6" s="102">
        <v>243.779</v>
      </c>
      <c r="HH6" s="102">
        <v>242.24</v>
      </c>
      <c r="HI6" s="102">
        <v>241.375</v>
      </c>
      <c r="HJ6" s="102">
        <v>242.017</v>
      </c>
      <c r="HK6" s="102">
        <v>242.06200000000001</v>
      </c>
      <c r="HL6" s="102">
        <v>240.32900000000001</v>
      </c>
      <c r="HM6" s="102">
        <v>240.63499999999999</v>
      </c>
      <c r="HN6" s="102">
        <v>239.35400000000001</v>
      </c>
      <c r="HO6" s="102">
        <v>238.43</v>
      </c>
      <c r="HP6" s="102">
        <v>238.20699999999999</v>
      </c>
      <c r="HQ6" s="102">
        <v>238.08799999999999</v>
      </c>
      <c r="HR6" s="102">
        <v>238.12</v>
      </c>
      <c r="HS6" s="102">
        <v>238.14500000000001</v>
      </c>
      <c r="HT6" s="102">
        <v>236.93</v>
      </c>
      <c r="HU6" s="102">
        <v>236.464</v>
      </c>
      <c r="HV6" s="102">
        <v>237.36500000000001</v>
      </c>
      <c r="HW6" s="102">
        <v>237.91800000000001</v>
      </c>
      <c r="HX6" s="102">
        <v>238.256</v>
      </c>
      <c r="HY6" s="102">
        <v>238.81700000000001</v>
      </c>
      <c r="HZ6" s="102">
        <v>238.964</v>
      </c>
      <c r="IA6" s="102">
        <v>238.3</v>
      </c>
      <c r="IB6" s="102">
        <v>238.953</v>
      </c>
      <c r="IC6" s="102">
        <v>238.84299999999999</v>
      </c>
      <c r="ID6" s="102">
        <v>239.12799999999999</v>
      </c>
      <c r="IE6" s="102">
        <v>239.54300000000001</v>
      </c>
      <c r="IF6" s="102">
        <v>238.40299999999999</v>
      </c>
      <c r="IG6" s="102">
        <v>238.57900000000001</v>
      </c>
      <c r="IH6" s="102">
        <v>239.828</v>
      </c>
      <c r="II6" s="102">
        <v>239.19</v>
      </c>
      <c r="IJ6" s="102">
        <v>239.15799999999999</v>
      </c>
      <c r="IK6" s="102">
        <v>240.12899999999999</v>
      </c>
      <c r="IL6" s="102">
        <v>239.28700000000001</v>
      </c>
      <c r="IM6" s="102">
        <v>239.15799999999999</v>
      </c>
      <c r="IN6" s="102">
        <v>239.82</v>
      </c>
      <c r="IO6" s="102">
        <v>240.01499999999999</v>
      </c>
      <c r="IP6" s="102">
        <v>240.125</v>
      </c>
      <c r="IQ6" s="102">
        <v>239.88200000000001</v>
      </c>
      <c r="IR6" s="102">
        <v>239.352</v>
      </c>
      <c r="IS6" s="102">
        <v>239.989</v>
      </c>
      <c r="IT6" s="102">
        <v>241.381</v>
      </c>
      <c r="IU6" s="102">
        <v>242.05699999999999</v>
      </c>
      <c r="IV6" s="102">
        <v>242.55500000000001</v>
      </c>
      <c r="IW6" s="102">
        <v>241.87799999999999</v>
      </c>
      <c r="IX6" s="102">
        <v>242.14500000000001</v>
      </c>
      <c r="IY6" s="102">
        <v>241.40700000000001</v>
      </c>
      <c r="IZ6" s="102">
        <v>241.35900000000001</v>
      </c>
      <c r="JA6" s="102">
        <v>241.15299999999999</v>
      </c>
      <c r="JB6" s="102">
        <v>241.54300000000001</v>
      </c>
      <c r="JC6" s="102">
        <v>242.34</v>
      </c>
      <c r="JD6" s="102">
        <v>241.726</v>
      </c>
      <c r="JE6" s="102">
        <v>241.75</v>
      </c>
      <c r="JF6" s="102">
        <v>243.11</v>
      </c>
      <c r="JG6" s="102">
        <v>244.054</v>
      </c>
      <c r="JH6" s="102">
        <v>245.16300000000001</v>
      </c>
      <c r="JI6" s="102">
        <v>251.71700000000001</v>
      </c>
      <c r="JJ6" s="102">
        <v>253.827</v>
      </c>
      <c r="JK6" s="102">
        <v>255.042</v>
      </c>
      <c r="JL6" s="102">
        <v>252.56299999999999</v>
      </c>
      <c r="JM6" s="102">
        <v>252.352</v>
      </c>
      <c r="JN6" s="102">
        <v>251.369</v>
      </c>
      <c r="JO6" s="102">
        <v>251.93700000000001</v>
      </c>
      <c r="JP6" s="102">
        <v>250.40700000000001</v>
      </c>
      <c r="JQ6" s="102">
        <v>251.25299999999999</v>
      </c>
      <c r="JR6" s="102">
        <v>252.107</v>
      </c>
      <c r="JS6" s="102">
        <v>252.71600000000001</v>
      </c>
      <c r="JT6" s="102">
        <v>253.23099999999999</v>
      </c>
      <c r="JU6" s="102">
        <v>254.76</v>
      </c>
      <c r="JV6" s="102">
        <v>255.51599999999999</v>
      </c>
      <c r="JW6" s="102">
        <v>257.41199999999998</v>
      </c>
      <c r="JX6" s="102">
        <v>259.02199999999999</v>
      </c>
      <c r="JY6" s="102">
        <v>259.82499999999999</v>
      </c>
      <c r="JZ6" s="102">
        <v>262.69499999999999</v>
      </c>
      <c r="KA6" s="102">
        <v>265.47800000000001</v>
      </c>
      <c r="KB6" s="102">
        <v>266.38400000000001</v>
      </c>
      <c r="KC6" s="102">
        <v>267.55500000000001</v>
      </c>
      <c r="KD6" s="102">
        <v>270.71100000000001</v>
      </c>
      <c r="KE6" s="102">
        <v>274.56799999999998</v>
      </c>
      <c r="KF6" s="102">
        <v>278.61200000000002</v>
      </c>
      <c r="KG6" s="102">
        <v>282.161</v>
      </c>
      <c r="KH6" s="102">
        <v>285.95299999999997</v>
      </c>
      <c r="KI6" s="102">
        <v>288.88400000000001</v>
      </c>
      <c r="KJ6" s="102">
        <v>292.97199999999998</v>
      </c>
      <c r="KK6" s="102">
        <v>295.00700000000001</v>
      </c>
      <c r="KL6" s="102">
        <v>296.77100000000002</v>
      </c>
      <c r="KM6" s="102">
        <v>298.40100000000001</v>
      </c>
      <c r="KN6" s="102">
        <v>298.28399999999999</v>
      </c>
      <c r="KO6" s="102">
        <v>299.089</v>
      </c>
      <c r="KP6" s="102">
        <v>301.435</v>
      </c>
      <c r="KQ6" s="102">
        <v>302.483</v>
      </c>
      <c r="KR6" s="102">
        <v>301.91800000000001</v>
      </c>
      <c r="KS6" s="102">
        <v>302.32799999999997</v>
      </c>
      <c r="KT6" s="102">
        <v>302.53500000000003</v>
      </c>
      <c r="KU6" s="102">
        <v>302.33499999999998</v>
      </c>
      <c r="KV6" s="102">
        <v>303.45499999999998</v>
      </c>
      <c r="KW6" s="102">
        <v>303.71600000000001</v>
      </c>
      <c r="KX6" s="102">
        <v>303.92500000000001</v>
      </c>
      <c r="KY6" s="102">
        <v>304.78800000000001</v>
      </c>
      <c r="KZ6" s="102">
        <v>303.22399999999999</v>
      </c>
      <c r="LA6" s="102">
        <v>303.005</v>
      </c>
      <c r="LB6" s="102">
        <v>305.03699999999998</v>
      </c>
      <c r="LC6" s="155">
        <v>305.46899999999999</v>
      </c>
      <c r="LD6" s="156">
        <v>305.42599999999999</v>
      </c>
      <c r="LE6" s="156">
        <v>305.82897727576807</v>
      </c>
      <c r="LF6" s="156">
        <v>306.33621134973305</v>
      </c>
      <c r="LG6" s="156">
        <v>306.33412939432338</v>
      </c>
      <c r="LH6" s="156">
        <v>306.92091576632737</v>
      </c>
      <c r="LI6" s="156">
        <v>307.44357352169226</v>
      </c>
      <c r="LJ6" s="156">
        <v>308.03906449419492</v>
      </c>
      <c r="LK6" s="156">
        <v>308.99601693656825</v>
      </c>
      <c r="LL6" s="156">
        <v>308.47910697246078</v>
      </c>
      <c r="LM6" s="156">
        <v>309.08254317358677</v>
      </c>
      <c r="LN6" s="156">
        <v>311.21357420430098</v>
      </c>
      <c r="LO6" s="156">
        <v>311.32920643853163</v>
      </c>
      <c r="LP6" s="156">
        <v>311.28538151398328</v>
      </c>
      <c r="LQ6" s="156">
        <v>311.69608962340726</v>
      </c>
      <c r="LR6" s="156">
        <v>312.2130546238692</v>
      </c>
      <c r="LS6" s="156">
        <v>312.21093272761937</v>
      </c>
      <c r="LT6" s="156">
        <v>312.80897618062096</v>
      </c>
      <c r="LU6" s="156">
        <v>313.3416607548877</v>
      </c>
      <c r="LV6" s="156">
        <v>313.9485757999841</v>
      </c>
      <c r="LW6" s="156">
        <v>314.9238866972716</v>
      </c>
      <c r="LX6" s="156">
        <v>314.39706018156704</v>
      </c>
      <c r="LY6" s="156">
        <v>315.01207287887127</v>
      </c>
      <c r="LZ6" s="156">
        <v>317.18398623076018</v>
      </c>
      <c r="MA6" s="156">
        <v>317.30183678751632</v>
      </c>
      <c r="MB6" s="156">
        <v>317.25717111282637</v>
      </c>
      <c r="MC6" s="156">
        <v>317.67575836647518</v>
      </c>
      <c r="MD6" s="156">
        <v>318.20264097436768</v>
      </c>
      <c r="ME6" s="156">
        <v>318.20047837104102</v>
      </c>
      <c r="MF6" s="156">
        <v>318.80999486416715</v>
      </c>
      <c r="MG6" s="156">
        <v>319.35289861475565</v>
      </c>
      <c r="MH6" s="156">
        <v>319.97145689518828</v>
      </c>
      <c r="MI6" s="156">
        <v>320.96547844134636</v>
      </c>
      <c r="MJ6" s="156">
        <v>320.42854513202502</v>
      </c>
      <c r="MK6" s="156">
        <v>321.05535641238851</v>
      </c>
      <c r="ML6" s="156">
        <v>323.26893638383183</v>
      </c>
      <c r="MM6" s="156">
        <v>323.38904782006017</v>
      </c>
      <c r="MN6" s="156">
        <v>323.34352526603254</v>
      </c>
      <c r="MO6" s="156">
        <v>323.77014281970827</v>
      </c>
      <c r="MP6" s="156">
        <v>324.30713329730639</v>
      </c>
      <c r="MQ6" s="156">
        <v>324.3049292059664</v>
      </c>
      <c r="MR6" s="156">
        <v>324.92613884136688</v>
      </c>
      <c r="MS6" s="156">
        <v>325.47945781593785</v>
      </c>
      <c r="MT6" s="156">
        <v>326.10988269893113</v>
      </c>
      <c r="MU6" s="156">
        <v>327.12297384450795</v>
      </c>
      <c r="MV6" s="156">
        <v>326.57573984989176</v>
      </c>
      <c r="MW6" s="156">
        <v>327.21457606077496</v>
      </c>
    </row>
    <row r="7" spans="1:361" ht="15.75">
      <c r="A7" s="4" t="s">
        <v>39</v>
      </c>
      <c r="B7" s="101">
        <v>159.19999999999999</v>
      </c>
      <c r="C7" s="102">
        <v>159.6</v>
      </c>
      <c r="D7" s="102">
        <v>159.9</v>
      </c>
      <c r="E7" s="102">
        <v>160.19999999999999</v>
      </c>
      <c r="F7" s="102">
        <v>160.6</v>
      </c>
      <c r="G7" s="102">
        <v>160.69999999999999</v>
      </c>
      <c r="H7" s="102">
        <v>161.1</v>
      </c>
      <c r="I7" s="102">
        <v>161.5</v>
      </c>
      <c r="J7" s="102">
        <v>162.1</v>
      </c>
      <c r="K7" s="102">
        <v>162.30000000000001</v>
      </c>
      <c r="L7" s="102">
        <v>162.6</v>
      </c>
      <c r="M7" s="102">
        <v>163</v>
      </c>
      <c r="N7" s="102">
        <v>163.5</v>
      </c>
      <c r="O7" s="102">
        <v>163.80000000000001</v>
      </c>
      <c r="P7" s="102">
        <v>164.2</v>
      </c>
      <c r="Q7" s="102">
        <v>164.5</v>
      </c>
      <c r="R7" s="102">
        <v>164.6</v>
      </c>
      <c r="S7" s="102">
        <v>164.6</v>
      </c>
      <c r="T7" s="102">
        <v>165.1</v>
      </c>
      <c r="U7" s="102">
        <v>165.6</v>
      </c>
      <c r="V7" s="102">
        <v>165.8</v>
      </c>
      <c r="W7" s="102">
        <v>166.2</v>
      </c>
      <c r="X7" s="102">
        <v>166.5</v>
      </c>
      <c r="Y7" s="102">
        <v>166.8</v>
      </c>
      <c r="Z7" s="102">
        <v>167.2</v>
      </c>
      <c r="AA7" s="102">
        <v>167.6</v>
      </c>
      <c r="AB7" s="102">
        <v>167.9</v>
      </c>
      <c r="AC7" s="102">
        <v>168.1</v>
      </c>
      <c r="AD7" s="102">
        <v>168.3</v>
      </c>
      <c r="AE7" s="102">
        <v>168.6</v>
      </c>
      <c r="AF7" s="102">
        <v>169.1</v>
      </c>
      <c r="AG7" s="102">
        <v>169.5</v>
      </c>
      <c r="AH7" s="102">
        <v>170</v>
      </c>
      <c r="AI7" s="102">
        <v>170.3</v>
      </c>
      <c r="AJ7" s="102">
        <v>170.4</v>
      </c>
      <c r="AK7" s="102">
        <v>170.8</v>
      </c>
      <c r="AL7" s="102">
        <v>171.4</v>
      </c>
      <c r="AM7" s="102">
        <v>171.8</v>
      </c>
      <c r="AN7" s="102">
        <v>172.3</v>
      </c>
      <c r="AO7" s="102">
        <v>172.7</v>
      </c>
      <c r="AP7" s="102">
        <v>173.1</v>
      </c>
      <c r="AQ7" s="102">
        <v>173.6</v>
      </c>
      <c r="AR7" s="102">
        <v>174.1</v>
      </c>
      <c r="AS7" s="102">
        <v>174.7</v>
      </c>
      <c r="AT7" s="102">
        <v>175.1</v>
      </c>
      <c r="AU7" s="102">
        <v>175.6</v>
      </c>
      <c r="AV7" s="102">
        <v>175.8</v>
      </c>
      <c r="AW7" s="102">
        <v>176</v>
      </c>
      <c r="AX7" s="102">
        <v>176.4</v>
      </c>
      <c r="AY7" s="102">
        <v>177</v>
      </c>
      <c r="AZ7" s="102">
        <v>177.1</v>
      </c>
      <c r="BA7" s="102">
        <v>177.2</v>
      </c>
      <c r="BB7" s="102">
        <v>177.6</v>
      </c>
      <c r="BC7" s="102">
        <v>178.2</v>
      </c>
      <c r="BD7" s="102">
        <v>178.5</v>
      </c>
      <c r="BE7" s="102">
        <v>178.8</v>
      </c>
      <c r="BF7" s="102">
        <v>179.2</v>
      </c>
      <c r="BG7" s="102">
        <v>179.6</v>
      </c>
      <c r="BH7" s="102">
        <v>179.8</v>
      </c>
      <c r="BI7" s="102">
        <v>180.1</v>
      </c>
      <c r="BJ7" s="102">
        <v>179.9</v>
      </c>
      <c r="BK7" s="102">
        <v>180.7</v>
      </c>
      <c r="BL7" s="102">
        <v>181</v>
      </c>
      <c r="BM7" s="102">
        <v>181.1</v>
      </c>
      <c r="BN7" s="102">
        <v>181.5</v>
      </c>
      <c r="BO7" s="102">
        <v>181.9</v>
      </c>
      <c r="BP7" s="102">
        <v>182.3</v>
      </c>
      <c r="BQ7" s="102">
        <v>182.6</v>
      </c>
      <c r="BR7" s="102">
        <v>182.8</v>
      </c>
      <c r="BS7" s="102">
        <v>183.3</v>
      </c>
      <c r="BT7" s="102">
        <v>183.8</v>
      </c>
      <c r="BU7" s="102">
        <v>184.3</v>
      </c>
      <c r="BV7" s="102">
        <v>184.9</v>
      </c>
      <c r="BW7" s="102">
        <v>185.5</v>
      </c>
      <c r="BX7" s="102">
        <v>185.8</v>
      </c>
      <c r="BY7" s="102">
        <v>186.2</v>
      </c>
      <c r="BZ7" s="102">
        <v>186.7</v>
      </c>
      <c r="CA7" s="102">
        <v>187</v>
      </c>
      <c r="CB7" s="102">
        <v>187.8</v>
      </c>
      <c r="CC7" s="102">
        <v>188.4</v>
      </c>
      <c r="CD7" s="102">
        <v>188.9</v>
      </c>
      <c r="CE7" s="102">
        <v>189.4</v>
      </c>
      <c r="CF7" s="102">
        <v>189.6</v>
      </c>
      <c r="CG7" s="102">
        <v>189.9</v>
      </c>
      <c r="CH7" s="102">
        <v>190.8</v>
      </c>
      <c r="CI7" s="102">
        <v>191.4</v>
      </c>
      <c r="CJ7" s="102">
        <v>191.7</v>
      </c>
      <c r="CK7" s="102">
        <v>192.1</v>
      </c>
      <c r="CL7" s="102">
        <v>192.6</v>
      </c>
      <c r="CM7" s="102">
        <v>193.2</v>
      </c>
      <c r="CN7" s="102">
        <v>193.6</v>
      </c>
      <c r="CO7" s="102">
        <v>194.2</v>
      </c>
      <c r="CP7" s="102">
        <v>194.6</v>
      </c>
      <c r="CQ7" s="102">
        <v>195.2</v>
      </c>
      <c r="CR7" s="102">
        <v>195.6</v>
      </c>
      <c r="CS7" s="102">
        <v>196</v>
      </c>
      <c r="CT7" s="102">
        <v>196.6</v>
      </c>
      <c r="CU7" s="102">
        <v>197.2</v>
      </c>
      <c r="CV7" s="102">
        <v>197.6</v>
      </c>
      <c r="CW7" s="102">
        <v>198</v>
      </c>
      <c r="CX7" s="102">
        <v>198.7</v>
      </c>
      <c r="CY7" s="102">
        <v>199.2</v>
      </c>
      <c r="CZ7" s="102">
        <v>199.7</v>
      </c>
      <c r="DA7" s="102">
        <v>200.2</v>
      </c>
      <c r="DB7" s="102">
        <v>200.5</v>
      </c>
      <c r="DC7" s="102">
        <v>201.1</v>
      </c>
      <c r="DD7" s="102">
        <v>201.6</v>
      </c>
      <c r="DE7" s="102">
        <v>202.2</v>
      </c>
      <c r="DF7" s="102">
        <v>203.17099999999999</v>
      </c>
      <c r="DG7" s="102">
        <v>203.90899999999999</v>
      </c>
      <c r="DH7" s="102">
        <v>204.08199999999999</v>
      </c>
      <c r="DI7" s="102">
        <v>204.72499999999999</v>
      </c>
      <c r="DJ7" s="102">
        <v>205.233</v>
      </c>
      <c r="DK7" s="102">
        <v>205.934</v>
      </c>
      <c r="DL7" s="102">
        <v>206.93100000000001</v>
      </c>
      <c r="DM7" s="102">
        <v>207.756</v>
      </c>
      <c r="DN7" s="102">
        <v>208.80500000000001</v>
      </c>
      <c r="DO7" s="102">
        <v>209.27500000000001</v>
      </c>
      <c r="DP7" s="102">
        <v>209.85400000000001</v>
      </c>
      <c r="DQ7" s="102">
        <v>210.233</v>
      </c>
      <c r="DR7" s="102">
        <v>211.07</v>
      </c>
      <c r="DS7" s="102">
        <v>211.87799999999999</v>
      </c>
      <c r="DT7" s="102">
        <v>212.53700000000001</v>
      </c>
      <c r="DU7" s="102">
        <v>213.083</v>
      </c>
      <c r="DV7" s="102">
        <v>213.96700000000001</v>
      </c>
      <c r="DW7" s="102">
        <v>215.01499999999999</v>
      </c>
      <c r="DX7" s="102">
        <v>216.376</v>
      </c>
      <c r="DY7" s="102">
        <v>217.06299999999999</v>
      </c>
      <c r="DZ7" s="102">
        <v>218.22499999999999</v>
      </c>
      <c r="EA7" s="102">
        <v>219.29</v>
      </c>
      <c r="EB7" s="102">
        <v>220.04300000000001</v>
      </c>
      <c r="EC7" s="102">
        <v>220.684</v>
      </c>
      <c r="ED7" s="102">
        <v>221.31899999999999</v>
      </c>
      <c r="EE7" s="102">
        <v>221.96799999999999</v>
      </c>
      <c r="EF7" s="102">
        <v>222.21600000000001</v>
      </c>
      <c r="EG7" s="102">
        <v>222.905</v>
      </c>
      <c r="EH7" s="102">
        <v>223.023</v>
      </c>
      <c r="EI7" s="102">
        <v>223.16300000000001</v>
      </c>
      <c r="EJ7" s="102">
        <v>223.345</v>
      </c>
      <c r="EK7" s="102">
        <v>223.67500000000001</v>
      </c>
      <c r="EL7" s="102">
        <v>224.00299999999999</v>
      </c>
      <c r="EM7" s="102">
        <v>224.22399999999999</v>
      </c>
      <c r="EN7" s="102">
        <v>224.63300000000001</v>
      </c>
      <c r="EO7" s="102">
        <v>224.78899999999999</v>
      </c>
      <c r="EP7" s="102">
        <v>224.916</v>
      </c>
      <c r="EQ7" s="102">
        <v>225.08099999999999</v>
      </c>
      <c r="ER7" s="102">
        <v>224.99100000000001</v>
      </c>
      <c r="ES7" s="102">
        <v>225.27600000000001</v>
      </c>
      <c r="ET7" s="102">
        <v>225.57300000000001</v>
      </c>
      <c r="EU7" s="102">
        <v>225.797</v>
      </c>
      <c r="EV7" s="102">
        <v>225.71</v>
      </c>
      <c r="EW7" s="102">
        <v>226.422</v>
      </c>
      <c r="EX7" s="102">
        <v>227.07499999999999</v>
      </c>
      <c r="EY7" s="102">
        <v>227.28700000000001</v>
      </c>
      <c r="EZ7" s="102">
        <v>227.512</v>
      </c>
      <c r="FA7" s="102">
        <v>227.72200000000001</v>
      </c>
      <c r="FB7" s="102">
        <v>228.18100000000001</v>
      </c>
      <c r="FC7" s="102">
        <v>228.60599999999999</v>
      </c>
      <c r="FD7" s="102">
        <v>229.28200000000001</v>
      </c>
      <c r="FE7" s="102">
        <v>230.08199999999999</v>
      </c>
      <c r="FF7" s="102">
        <v>230.501</v>
      </c>
      <c r="FG7" s="102">
        <v>231.09700000000001</v>
      </c>
      <c r="FH7" s="102">
        <v>231.58</v>
      </c>
      <c r="FI7" s="102">
        <v>232.51300000000001</v>
      </c>
      <c r="FJ7" s="102">
        <v>233.03200000000001</v>
      </c>
      <c r="FK7" s="102">
        <v>233.459</v>
      </c>
      <c r="FL7" s="102">
        <v>234.04599999999999</v>
      </c>
      <c r="FM7" s="102">
        <v>234.435</v>
      </c>
      <c r="FN7" s="102">
        <v>235.268</v>
      </c>
      <c r="FO7" s="102">
        <v>235.60300000000001</v>
      </c>
      <c r="FP7" s="102">
        <v>236.07300000000001</v>
      </c>
      <c r="FQ7" s="102">
        <v>236.69499999999999</v>
      </c>
      <c r="FR7" s="102">
        <v>237.262</v>
      </c>
      <c r="FS7" s="102">
        <v>237.839</v>
      </c>
      <c r="FT7" s="102">
        <v>238.33699999999999</v>
      </c>
      <c r="FU7" s="102">
        <v>239.05699999999999</v>
      </c>
      <c r="FV7" s="102">
        <v>239.565</v>
      </c>
      <c r="FW7" s="102">
        <v>239.74199999999999</v>
      </c>
      <c r="FX7" s="102">
        <v>240.03800000000001</v>
      </c>
      <c r="FY7" s="102">
        <v>240.35900000000001</v>
      </c>
      <c r="FZ7" s="102">
        <v>240.71299999999999</v>
      </c>
      <c r="GA7" s="102">
        <v>240.93</v>
      </c>
      <c r="GB7" s="102">
        <v>241.40899999999999</v>
      </c>
      <c r="GC7" s="102">
        <v>242.23599999999999</v>
      </c>
      <c r="GD7" s="102">
        <v>242.642</v>
      </c>
      <c r="GE7" s="102">
        <v>243.01599999999999</v>
      </c>
      <c r="GF7" s="102">
        <v>243.40899999999999</v>
      </c>
      <c r="GG7" s="102">
        <v>243.81100000000001</v>
      </c>
      <c r="GH7" s="102">
        <v>244.036</v>
      </c>
      <c r="GI7" s="102">
        <v>244.35</v>
      </c>
      <c r="GJ7" s="102">
        <v>244.97</v>
      </c>
      <c r="GK7" s="102">
        <v>245.3</v>
      </c>
      <c r="GL7" s="102">
        <v>245.48099999999999</v>
      </c>
      <c r="GM7" s="102">
        <v>246.18700000000001</v>
      </c>
      <c r="GN7" s="102">
        <v>246.87799999999999</v>
      </c>
      <c r="GO7" s="102">
        <v>247.53399999999999</v>
      </c>
      <c r="GP7" s="102">
        <v>247.952</v>
      </c>
      <c r="GQ7" s="102">
        <v>248.44499999999999</v>
      </c>
      <c r="GR7" s="102">
        <v>249.21</v>
      </c>
      <c r="GS7" s="102">
        <v>249.80099999999999</v>
      </c>
      <c r="GT7" s="102">
        <v>250.57</v>
      </c>
      <c r="GU7" s="102">
        <v>251.1</v>
      </c>
      <c r="GV7" s="102">
        <v>251.98699999999999</v>
      </c>
      <c r="GW7" s="102">
        <v>252.62799999999999</v>
      </c>
      <c r="GX7" s="102">
        <v>253.03700000000001</v>
      </c>
      <c r="GY7" s="102">
        <v>253.71899999999999</v>
      </c>
      <c r="GZ7" s="102">
        <v>254.108</v>
      </c>
      <c r="HA7" s="102">
        <v>254.727</v>
      </c>
      <c r="HB7" s="102">
        <v>255.322</v>
      </c>
      <c r="HC7" s="102">
        <v>255.846</v>
      </c>
      <c r="HD7" s="102">
        <v>255.905</v>
      </c>
      <c r="HE7" s="102">
        <v>256.44900000000001</v>
      </c>
      <c r="HF7" s="102">
        <v>257.83</v>
      </c>
      <c r="HG7" s="102">
        <v>258.363</v>
      </c>
      <c r="HH7" s="102">
        <v>258.80500000000001</v>
      </c>
      <c r="HI7" s="102">
        <v>259.09699999999998</v>
      </c>
      <c r="HJ7" s="102">
        <v>259.95800000000003</v>
      </c>
      <c r="HK7" s="102">
        <v>260.31900000000002</v>
      </c>
      <c r="HL7" s="102">
        <v>260.88299999999998</v>
      </c>
      <c r="HM7" s="102">
        <v>261.517</v>
      </c>
      <c r="HN7" s="102">
        <v>262.07400000000001</v>
      </c>
      <c r="HO7" s="102">
        <v>262.529</v>
      </c>
      <c r="HP7" s="102">
        <v>263.05099999999999</v>
      </c>
      <c r="HQ7" s="102">
        <v>263.649</v>
      </c>
      <c r="HR7" s="102">
        <v>264.10199999999998</v>
      </c>
      <c r="HS7" s="102">
        <v>264.459</v>
      </c>
      <c r="HT7" s="102">
        <v>264.69900000000001</v>
      </c>
      <c r="HU7" s="102">
        <v>265.10399999999998</v>
      </c>
      <c r="HV7" s="102">
        <v>266.07900000000001</v>
      </c>
      <c r="HW7" s="102">
        <v>266.62599999999998</v>
      </c>
      <c r="HX7" s="102">
        <v>267.05500000000001</v>
      </c>
      <c r="HY7" s="102">
        <v>267.65199999999999</v>
      </c>
      <c r="HZ7" s="102">
        <v>268.12799999999999</v>
      </c>
      <c r="IA7" s="102">
        <v>268.22500000000002</v>
      </c>
      <c r="IB7" s="102">
        <v>268.649</v>
      </c>
      <c r="IC7" s="102">
        <v>269.52199999999999</v>
      </c>
      <c r="ID7" s="102">
        <v>270.35300000000001</v>
      </c>
      <c r="IE7" s="102">
        <v>270.65800000000002</v>
      </c>
      <c r="IF7" s="102">
        <v>271.15199999999999</v>
      </c>
      <c r="IG7" s="102">
        <v>271.81099999999998</v>
      </c>
      <c r="IH7" s="102">
        <v>272.77199999999999</v>
      </c>
      <c r="II7" s="102">
        <v>273.435</v>
      </c>
      <c r="IJ7" s="102">
        <v>273.733</v>
      </c>
      <c r="IK7" s="102">
        <v>274.39299999999997</v>
      </c>
      <c r="IL7" s="102">
        <v>275.30700000000002</v>
      </c>
      <c r="IM7" s="102">
        <v>275.80799999999999</v>
      </c>
      <c r="IN7" s="102">
        <v>276.125</v>
      </c>
      <c r="IO7" s="102">
        <v>276.64800000000002</v>
      </c>
      <c r="IP7" s="102">
        <v>277.25799999999998</v>
      </c>
      <c r="IQ7" s="102">
        <v>277.51299999999998</v>
      </c>
      <c r="IR7" s="102">
        <v>278.30599999999998</v>
      </c>
      <c r="IS7" s="102">
        <v>279.41899999999998</v>
      </c>
      <c r="IT7" s="102">
        <v>280.38</v>
      </c>
      <c r="IU7" s="102">
        <v>281.37299999999999</v>
      </c>
      <c r="IV7" s="102">
        <v>281.887</v>
      </c>
      <c r="IW7" s="102">
        <v>282.798</v>
      </c>
      <c r="IX7" s="102">
        <v>283.39400000000001</v>
      </c>
      <c r="IY7" s="102">
        <v>284.31599999999997</v>
      </c>
      <c r="IZ7" s="102">
        <v>284.89100000000002</v>
      </c>
      <c r="JA7" s="102">
        <v>285.50700000000001</v>
      </c>
      <c r="JB7" s="102">
        <v>286.24599999999998</v>
      </c>
      <c r="JC7" s="102">
        <v>286.791</v>
      </c>
      <c r="JD7" s="102">
        <v>287.255</v>
      </c>
      <c r="JE7" s="102">
        <v>288.07799999999997</v>
      </c>
      <c r="JF7" s="102">
        <v>289.137</v>
      </c>
      <c r="JG7" s="102">
        <v>289.78100000000001</v>
      </c>
      <c r="JH7" s="102">
        <v>290.21600000000001</v>
      </c>
      <c r="JI7" s="102">
        <v>290.63900000000001</v>
      </c>
      <c r="JJ7" s="102">
        <v>291.709</v>
      </c>
      <c r="JK7" s="102">
        <v>293.21899999999999</v>
      </c>
      <c r="JL7" s="102">
        <v>294.59899999999999</v>
      </c>
      <c r="JM7" s="102">
        <v>295.43700000000001</v>
      </c>
      <c r="JN7" s="102">
        <v>297.08</v>
      </c>
      <c r="JO7" s="102">
        <v>297.89299999999997</v>
      </c>
      <c r="JP7" s="102">
        <v>298.25299999999999</v>
      </c>
      <c r="JQ7" s="102">
        <v>299.36900000000003</v>
      </c>
      <c r="JR7" s="102">
        <v>300.38200000000001</v>
      </c>
      <c r="JS7" s="102">
        <v>300.54000000000002</v>
      </c>
      <c r="JT7" s="102">
        <v>300.89699999999999</v>
      </c>
      <c r="JU7" s="102">
        <v>301.81900000000002</v>
      </c>
      <c r="JV7" s="102">
        <v>303.48099999999999</v>
      </c>
      <c r="JW7" s="102">
        <v>305.63400000000001</v>
      </c>
      <c r="JX7" s="102">
        <v>308.02300000000002</v>
      </c>
      <c r="JY7" s="102">
        <v>309.33600000000001</v>
      </c>
      <c r="JZ7" s="102">
        <v>310.99599999999998</v>
      </c>
      <c r="KA7" s="102">
        <v>313.59199999999998</v>
      </c>
      <c r="KB7" s="102">
        <v>315.48099999999999</v>
      </c>
      <c r="KC7" s="102">
        <v>317.37200000000001</v>
      </c>
      <c r="KD7" s="102">
        <v>319.471</v>
      </c>
      <c r="KE7" s="102">
        <v>320.88</v>
      </c>
      <c r="KF7" s="102">
        <v>321.68900000000002</v>
      </c>
      <c r="KG7" s="102">
        <v>323.55900000000003</v>
      </c>
      <c r="KH7" s="102">
        <v>325.952</v>
      </c>
      <c r="KI7" s="102">
        <v>329.03300000000002</v>
      </c>
      <c r="KJ7" s="102">
        <v>331.34199999999998</v>
      </c>
      <c r="KK7" s="102">
        <v>334.21199999999999</v>
      </c>
      <c r="KL7" s="102">
        <v>337.36900000000003</v>
      </c>
      <c r="KM7" s="102">
        <v>340.53199999999998</v>
      </c>
      <c r="KN7" s="102">
        <v>342.26600000000002</v>
      </c>
      <c r="KO7" s="102">
        <v>343.55900000000003</v>
      </c>
      <c r="KP7" s="102">
        <v>345.67700000000002</v>
      </c>
      <c r="KQ7" s="102">
        <v>347.86900000000003</v>
      </c>
      <c r="KR7" s="102">
        <v>349.94400000000002</v>
      </c>
      <c r="KS7" s="102">
        <v>351.23700000000002</v>
      </c>
      <c r="KT7" s="102">
        <v>352.892</v>
      </c>
      <c r="KU7" s="102">
        <v>354.245</v>
      </c>
      <c r="KV7" s="102">
        <v>354.86200000000002</v>
      </c>
      <c r="KW7" s="102">
        <v>356.08300000000003</v>
      </c>
      <c r="KX7" s="102">
        <v>357.488</v>
      </c>
      <c r="KY7" s="102">
        <v>358.82400000000001</v>
      </c>
      <c r="KZ7" s="102">
        <v>360.38299999999998</v>
      </c>
      <c r="LA7" s="102">
        <v>361.56400000000002</v>
      </c>
      <c r="LB7" s="102">
        <v>363.24900000000002</v>
      </c>
      <c r="LC7" s="155">
        <v>363.596</v>
      </c>
      <c r="LD7" s="156">
        <v>364.54599999999999</v>
      </c>
      <c r="LE7" s="156">
        <v>365.37506453650815</v>
      </c>
      <c r="LF7" s="156">
        <v>366.16053423503979</v>
      </c>
      <c r="LG7" s="156">
        <v>366.94859480699807</v>
      </c>
      <c r="LH7" s="156">
        <v>367.80616325937831</v>
      </c>
      <c r="LI7" s="156">
        <v>368.77885405878362</v>
      </c>
      <c r="LJ7" s="156">
        <v>369.72860014853177</v>
      </c>
      <c r="LK7" s="156">
        <v>370.48774299188108</v>
      </c>
      <c r="LL7" s="156">
        <v>371.20607032182522</v>
      </c>
      <c r="LM7" s="156">
        <v>371.93891845707628</v>
      </c>
      <c r="LN7" s="156">
        <v>373.00997768279188</v>
      </c>
      <c r="LO7" s="156">
        <v>373.96590885225544</v>
      </c>
      <c r="LP7" s="156">
        <v>374.94300324660975</v>
      </c>
      <c r="LQ7" s="156">
        <v>375.7957130478519</v>
      </c>
      <c r="LR7" s="156">
        <v>376.60358466824187</v>
      </c>
      <c r="LS7" s="156">
        <v>377.41412105484403</v>
      </c>
      <c r="LT7" s="156">
        <v>378.29614771547119</v>
      </c>
      <c r="LU7" s="156">
        <v>379.29658006024903</v>
      </c>
      <c r="LV7" s="156">
        <v>380.27341330272566</v>
      </c>
      <c r="LW7" s="156">
        <v>381.05420721509495</v>
      </c>
      <c r="LX7" s="156">
        <v>381.79302153867377</v>
      </c>
      <c r="LY7" s="156">
        <v>382.54677080695461</v>
      </c>
      <c r="LZ7" s="156">
        <v>383.64837708639476</v>
      </c>
      <c r="MA7" s="156">
        <v>384.63157180962781</v>
      </c>
      <c r="MB7" s="156">
        <v>385.6365333417105</v>
      </c>
      <c r="MC7" s="156">
        <v>386.51356278045228</v>
      </c>
      <c r="MD7" s="156">
        <v>387.34447523481117</v>
      </c>
      <c r="ME7" s="156">
        <v>388.17812845562082</v>
      </c>
      <c r="MF7" s="156">
        <v>389.08531088274697</v>
      </c>
      <c r="MG7" s="156">
        <v>390.11427597328714</v>
      </c>
      <c r="MH7" s="156">
        <v>391.11896890533228</v>
      </c>
      <c r="MI7" s="156">
        <v>391.92203138419751</v>
      </c>
      <c r="MJ7" s="156">
        <v>392.68191699897386</v>
      </c>
      <c r="MK7" s="156">
        <v>393.45716350927478</v>
      </c>
      <c r="ML7" s="156">
        <v>394.59018805709212</v>
      </c>
      <c r="MM7" s="156">
        <v>395.60142390196552</v>
      </c>
      <c r="MN7" s="156">
        <v>396.6350473541126</v>
      </c>
      <c r="MO7" s="156">
        <v>397.53709003651079</v>
      </c>
      <c r="MP7" s="156">
        <v>398.39170045898788</v>
      </c>
      <c r="MQ7" s="156">
        <v>399.24912981571265</v>
      </c>
      <c r="MR7" s="156">
        <v>400.18218546224074</v>
      </c>
      <c r="MS7" s="156">
        <v>401.24049706429656</v>
      </c>
      <c r="MT7" s="156">
        <v>402.27384425582147</v>
      </c>
      <c r="MU7" s="156">
        <v>403.09981040994302</v>
      </c>
      <c r="MV7" s="156">
        <v>403.88136827788873</v>
      </c>
      <c r="MW7" s="156">
        <v>404.67872514047582</v>
      </c>
    </row>
    <row r="8" spans="1:361" ht="15.75">
      <c r="A8" s="3" t="s">
        <v>40</v>
      </c>
      <c r="B8" s="101">
        <v>164.6</v>
      </c>
      <c r="C8" s="102">
        <v>165</v>
      </c>
      <c r="D8" s="102">
        <v>165.1</v>
      </c>
      <c r="E8" s="102">
        <v>165.2</v>
      </c>
      <c r="F8" s="102">
        <v>165.2</v>
      </c>
      <c r="G8" s="102">
        <v>165.5</v>
      </c>
      <c r="H8" s="102">
        <v>165.6</v>
      </c>
      <c r="I8" s="102">
        <v>165.7</v>
      </c>
      <c r="J8" s="102">
        <v>166.3</v>
      </c>
      <c r="K8" s="102">
        <v>166.6</v>
      </c>
      <c r="L8" s="102">
        <v>166.8</v>
      </c>
      <c r="M8" s="102">
        <v>167.2</v>
      </c>
      <c r="N8" s="102">
        <v>167.6</v>
      </c>
      <c r="O8" s="102">
        <v>168.6</v>
      </c>
      <c r="P8" s="102">
        <v>168.4</v>
      </c>
      <c r="Q8" s="102">
        <v>168.8</v>
      </c>
      <c r="R8" s="102">
        <v>169.3</v>
      </c>
      <c r="S8" s="102">
        <v>169.5</v>
      </c>
      <c r="T8" s="102">
        <v>169.9</v>
      </c>
      <c r="U8" s="102">
        <v>170.2</v>
      </c>
      <c r="V8" s="102">
        <v>170.7</v>
      </c>
      <c r="W8" s="102">
        <v>170.5</v>
      </c>
      <c r="X8" s="102">
        <v>171.2</v>
      </c>
      <c r="Y8" s="102">
        <v>171.8</v>
      </c>
      <c r="Z8" s="102">
        <v>172.4</v>
      </c>
      <c r="AA8" s="102">
        <v>173</v>
      </c>
      <c r="AB8" s="102">
        <v>173.5</v>
      </c>
      <c r="AC8" s="102">
        <v>173.6</v>
      </c>
      <c r="AD8" s="102">
        <v>173.8</v>
      </c>
      <c r="AE8" s="102">
        <v>174.4</v>
      </c>
      <c r="AF8" s="102">
        <v>175.2</v>
      </c>
      <c r="AG8" s="102">
        <v>175.6</v>
      </c>
      <c r="AH8" s="102">
        <v>175.5</v>
      </c>
      <c r="AI8" s="102">
        <v>175.9</v>
      </c>
      <c r="AJ8" s="102">
        <v>176.4</v>
      </c>
      <c r="AK8" s="102">
        <v>176.5</v>
      </c>
      <c r="AL8" s="102">
        <v>177.2</v>
      </c>
      <c r="AM8" s="102">
        <v>177.7</v>
      </c>
      <c r="AN8" s="102">
        <v>177.8</v>
      </c>
      <c r="AO8" s="102">
        <v>178.1</v>
      </c>
      <c r="AP8" s="102">
        <v>178.5</v>
      </c>
      <c r="AQ8" s="102">
        <v>179.1</v>
      </c>
      <c r="AR8" s="102">
        <v>179.7</v>
      </c>
      <c r="AS8" s="102">
        <v>180</v>
      </c>
      <c r="AT8" s="102">
        <v>180.4</v>
      </c>
      <c r="AU8" s="102">
        <v>180.8</v>
      </c>
      <c r="AV8" s="102">
        <v>181.2</v>
      </c>
      <c r="AW8" s="102">
        <v>180.9</v>
      </c>
      <c r="AX8" s="102">
        <v>181.8</v>
      </c>
      <c r="AY8" s="102">
        <v>182.6</v>
      </c>
      <c r="AZ8" s="102">
        <v>182.5</v>
      </c>
      <c r="BA8" s="102">
        <v>182.9</v>
      </c>
      <c r="BB8" s="102">
        <v>183.3</v>
      </c>
      <c r="BC8" s="102">
        <v>183.5</v>
      </c>
      <c r="BD8" s="102">
        <v>183.8</v>
      </c>
      <c r="BE8" s="102">
        <v>184.2</v>
      </c>
      <c r="BF8" s="102">
        <v>183.9</v>
      </c>
      <c r="BG8" s="102">
        <v>184.7</v>
      </c>
      <c r="BH8" s="102">
        <v>185.1</v>
      </c>
      <c r="BI8" s="102">
        <v>184.9</v>
      </c>
      <c r="BJ8" s="102">
        <v>185.8</v>
      </c>
      <c r="BK8" s="102">
        <v>185.9</v>
      </c>
      <c r="BL8" s="102">
        <v>186.6</v>
      </c>
      <c r="BM8" s="102">
        <v>186.4</v>
      </c>
      <c r="BN8" s="102">
        <v>186.7</v>
      </c>
      <c r="BO8" s="102">
        <v>187.1</v>
      </c>
      <c r="BP8" s="102">
        <v>187.2</v>
      </c>
      <c r="BQ8" s="102">
        <v>187.1</v>
      </c>
      <c r="BR8" s="102">
        <v>187.9</v>
      </c>
      <c r="BS8" s="102">
        <v>188.1</v>
      </c>
      <c r="BT8" s="102">
        <v>188.6</v>
      </c>
      <c r="BU8" s="102">
        <v>188.7</v>
      </c>
      <c r="BV8" s="102">
        <v>189.4</v>
      </c>
      <c r="BW8" s="102">
        <v>189.9</v>
      </c>
      <c r="BX8" s="102">
        <v>190.8</v>
      </c>
      <c r="BY8" s="102">
        <v>191.8</v>
      </c>
      <c r="BZ8" s="102">
        <v>191.7</v>
      </c>
      <c r="CA8" s="102">
        <v>192.4</v>
      </c>
      <c r="CB8" s="102">
        <v>192.2</v>
      </c>
      <c r="CC8" s="102">
        <v>192.5</v>
      </c>
      <c r="CD8" s="102">
        <v>193.4</v>
      </c>
      <c r="CE8" s="102">
        <v>193.6</v>
      </c>
      <c r="CF8" s="102">
        <v>194</v>
      </c>
      <c r="CG8" s="102">
        <v>193.9</v>
      </c>
      <c r="CH8" s="102">
        <v>194.3</v>
      </c>
      <c r="CI8" s="102">
        <v>195.2</v>
      </c>
      <c r="CJ8" s="102">
        <v>195.7</v>
      </c>
      <c r="CK8" s="102">
        <v>195.9</v>
      </c>
      <c r="CL8" s="102">
        <v>195.5</v>
      </c>
      <c r="CM8" s="102">
        <v>195.9</v>
      </c>
      <c r="CN8" s="102">
        <v>195.8</v>
      </c>
      <c r="CO8" s="102">
        <v>195.9</v>
      </c>
      <c r="CP8" s="102">
        <v>196.6</v>
      </c>
      <c r="CQ8" s="102">
        <v>196.8</v>
      </c>
      <c r="CR8" s="102">
        <v>197.1</v>
      </c>
      <c r="CS8" s="102">
        <v>196.4</v>
      </c>
      <c r="CT8" s="102">
        <v>198</v>
      </c>
      <c r="CU8" s="102">
        <v>199.5</v>
      </c>
      <c r="CV8" s="102">
        <v>200.1</v>
      </c>
      <c r="CW8" s="102">
        <v>200.1</v>
      </c>
      <c r="CX8" s="102">
        <v>200.8</v>
      </c>
      <c r="CY8" s="102">
        <v>201.6</v>
      </c>
      <c r="CZ8" s="102">
        <v>201.3</v>
      </c>
      <c r="DA8" s="102">
        <v>201.2</v>
      </c>
      <c r="DB8" s="102">
        <v>201.4</v>
      </c>
      <c r="DC8" s="102">
        <v>201.9</v>
      </c>
      <c r="DD8" s="102">
        <v>201.6</v>
      </c>
      <c r="DE8" s="102">
        <v>201.1</v>
      </c>
      <c r="DF8" s="102">
        <v>202.96799999999999</v>
      </c>
      <c r="DG8" s="102">
        <v>204.38499999999999</v>
      </c>
      <c r="DH8" s="102">
        <v>205.66300000000001</v>
      </c>
      <c r="DI8" s="102">
        <v>206.166</v>
      </c>
      <c r="DJ8" s="102">
        <v>206.59899999999999</v>
      </c>
      <c r="DK8" s="102">
        <v>207.38300000000001</v>
      </c>
      <c r="DL8" s="102">
        <v>207.624</v>
      </c>
      <c r="DM8" s="102">
        <v>208.26400000000001</v>
      </c>
      <c r="DN8" s="102">
        <v>208.40799999999999</v>
      </c>
      <c r="DO8" s="102">
        <v>209.126</v>
      </c>
      <c r="DP8" s="102">
        <v>209.018</v>
      </c>
      <c r="DQ8" s="102">
        <v>208.70400000000001</v>
      </c>
      <c r="DR8" s="102">
        <v>210.42500000000001</v>
      </c>
      <c r="DS8" s="102">
        <v>212.04400000000001</v>
      </c>
      <c r="DT8" s="102">
        <v>212.40700000000001</v>
      </c>
      <c r="DU8" s="102">
        <v>213.50299999999999</v>
      </c>
      <c r="DV8" s="102">
        <v>213.53200000000001</v>
      </c>
      <c r="DW8" s="102">
        <v>213.91200000000001</v>
      </c>
      <c r="DX8" s="102">
        <v>214.39400000000001</v>
      </c>
      <c r="DY8" s="102">
        <v>215.09399999999999</v>
      </c>
      <c r="DZ8" s="102">
        <v>216.05500000000001</v>
      </c>
      <c r="EA8" s="102">
        <v>216.97200000000001</v>
      </c>
      <c r="EB8" s="102">
        <v>217.49199999999999</v>
      </c>
      <c r="EC8" s="102">
        <v>217.97499999999999</v>
      </c>
      <c r="ED8" s="102">
        <v>219.113</v>
      </c>
      <c r="EE8" s="102">
        <v>219.68199999999999</v>
      </c>
      <c r="EF8" s="102">
        <v>219.999</v>
      </c>
      <c r="EG8" s="102">
        <v>219.67099999999999</v>
      </c>
      <c r="EH8" s="102">
        <v>220.005</v>
      </c>
      <c r="EI8" s="102">
        <v>220.477</v>
      </c>
      <c r="EJ8" s="102">
        <v>220.85</v>
      </c>
      <c r="EK8" s="102">
        <v>220.946</v>
      </c>
      <c r="EL8" s="102">
        <v>221.47399999999999</v>
      </c>
      <c r="EM8" s="102">
        <v>222.232</v>
      </c>
      <c r="EN8" s="102">
        <v>222.48500000000001</v>
      </c>
      <c r="EO8" s="102">
        <v>222.08199999999999</v>
      </c>
      <c r="EP8" s="102">
        <v>222.40100000000001</v>
      </c>
      <c r="EQ8" s="102">
        <v>222.49600000000001</v>
      </c>
      <c r="ER8" s="102">
        <v>222.52099999999999</v>
      </c>
      <c r="ES8" s="102">
        <v>222.29900000000001</v>
      </c>
      <c r="ET8" s="102">
        <v>222.46299999999999</v>
      </c>
      <c r="EU8" s="102">
        <v>222.68</v>
      </c>
      <c r="EV8" s="102">
        <v>223.63900000000001</v>
      </c>
      <c r="EW8" s="102">
        <v>223.536</v>
      </c>
      <c r="EX8" s="102">
        <v>224.04300000000001</v>
      </c>
      <c r="EY8" s="102">
        <v>224.70500000000001</v>
      </c>
      <c r="EZ8" s="102">
        <v>224.49</v>
      </c>
      <c r="FA8" s="102">
        <v>224.215</v>
      </c>
      <c r="FB8" s="102">
        <v>224.97499999999999</v>
      </c>
      <c r="FC8" s="102">
        <v>225.749</v>
      </c>
      <c r="FD8" s="102">
        <v>225.69300000000001</v>
      </c>
      <c r="FE8" s="102">
        <v>226.053</v>
      </c>
      <c r="FF8" s="102">
        <v>226.989</v>
      </c>
      <c r="FG8" s="102">
        <v>227.154</v>
      </c>
      <c r="FH8" s="102">
        <v>226.90799999999999</v>
      </c>
      <c r="FI8" s="102">
        <v>227.126</v>
      </c>
      <c r="FJ8" s="102">
        <v>227.26499999999999</v>
      </c>
      <c r="FK8" s="102">
        <v>227.60599999999999</v>
      </c>
      <c r="FL8" s="102">
        <v>227.363</v>
      </c>
      <c r="FM8" s="102">
        <v>227.33500000000001</v>
      </c>
      <c r="FN8" s="102">
        <v>229.70400000000001</v>
      </c>
      <c r="FO8" s="102">
        <v>230.70400000000001</v>
      </c>
      <c r="FP8" s="102">
        <v>230.19300000000001</v>
      </c>
      <c r="FQ8" s="102">
        <v>230.09200000000001</v>
      </c>
      <c r="FR8" s="102">
        <v>230.76599999999999</v>
      </c>
      <c r="FS8" s="102">
        <v>231.44399999999999</v>
      </c>
      <c r="FT8" s="102">
        <v>231.19200000000001</v>
      </c>
      <c r="FU8" s="102">
        <v>230.67400000000001</v>
      </c>
      <c r="FV8" s="102">
        <v>231.018</v>
      </c>
      <c r="FW8" s="102">
        <v>231.05799999999999</v>
      </c>
      <c r="FX8" s="102">
        <v>231.178</v>
      </c>
      <c r="FY8" s="102">
        <v>231.572</v>
      </c>
      <c r="FZ8" s="102">
        <v>232.55799999999999</v>
      </c>
      <c r="GA8" s="102">
        <v>233.898</v>
      </c>
      <c r="GB8" s="102">
        <v>234.01499999999999</v>
      </c>
      <c r="GC8" s="102">
        <v>234.28200000000001</v>
      </c>
      <c r="GD8" s="102">
        <v>234.42500000000001</v>
      </c>
      <c r="GE8" s="102">
        <v>234.46</v>
      </c>
      <c r="GF8" s="102">
        <v>235.02199999999999</v>
      </c>
      <c r="GG8" s="102">
        <v>235.19900000000001</v>
      </c>
      <c r="GH8" s="102">
        <v>234.999</v>
      </c>
      <c r="GI8" s="102">
        <v>235.34800000000001</v>
      </c>
      <c r="GJ8" s="102">
        <v>235.47</v>
      </c>
      <c r="GK8" s="102">
        <v>235.804</v>
      </c>
      <c r="GL8" s="102">
        <v>236.34</v>
      </c>
      <c r="GM8" s="102">
        <v>236.31399999999999</v>
      </c>
      <c r="GN8" s="102">
        <v>236.512</v>
      </c>
      <c r="GO8" s="102">
        <v>236.53</v>
      </c>
      <c r="GP8" s="102">
        <v>236.89400000000001</v>
      </c>
      <c r="GQ8" s="102">
        <v>236.56899999999999</v>
      </c>
      <c r="GR8" s="102">
        <v>236.387</v>
      </c>
      <c r="GS8" s="102">
        <v>237.82900000000001</v>
      </c>
      <c r="GT8" s="102">
        <v>237.828</v>
      </c>
      <c r="GU8" s="102">
        <v>238.04499999999999</v>
      </c>
      <c r="GV8" s="102">
        <v>239.55099999999999</v>
      </c>
      <c r="GW8" s="102">
        <v>238.85599999999999</v>
      </c>
      <c r="GX8" s="102">
        <v>238.71799999999999</v>
      </c>
      <c r="GY8" s="102">
        <v>239.26900000000001</v>
      </c>
      <c r="GZ8" s="102">
        <v>239.43700000000001</v>
      </c>
      <c r="HA8" s="102">
        <v>239.23699999999999</v>
      </c>
      <c r="HB8" s="102">
        <v>239.8</v>
      </c>
      <c r="HC8" s="102">
        <v>238.911</v>
      </c>
      <c r="HD8" s="102">
        <v>239.09200000000001</v>
      </c>
      <c r="HE8" s="102">
        <v>239.31299999999999</v>
      </c>
      <c r="HF8" s="102">
        <v>239.28700000000001</v>
      </c>
      <c r="HG8" s="102">
        <v>240.65600000000001</v>
      </c>
      <c r="HH8" s="102">
        <v>240.512</v>
      </c>
      <c r="HI8" s="102">
        <v>240.12799999999999</v>
      </c>
      <c r="HJ8" s="102">
        <v>241.535</v>
      </c>
      <c r="HK8" s="102">
        <v>242.43700000000001</v>
      </c>
      <c r="HL8" s="102">
        <v>242.23</v>
      </c>
      <c r="HM8" s="102">
        <v>242.40700000000001</v>
      </c>
      <c r="HN8" s="102">
        <v>242.43</v>
      </c>
      <c r="HO8" s="102">
        <v>242.13300000000001</v>
      </c>
      <c r="HP8" s="102">
        <v>242.03200000000001</v>
      </c>
      <c r="HQ8" s="102">
        <v>242.00899999999999</v>
      </c>
      <c r="HR8" s="102">
        <v>242.614</v>
      </c>
      <c r="HS8" s="102">
        <v>243.67400000000001</v>
      </c>
      <c r="HT8" s="102">
        <v>243.39500000000001</v>
      </c>
      <c r="HU8" s="102">
        <v>243.41399999999999</v>
      </c>
      <c r="HV8" s="102">
        <v>244.51599999999999</v>
      </c>
      <c r="HW8" s="102">
        <v>244.62200000000001</v>
      </c>
      <c r="HX8" s="102">
        <v>244.97800000000001</v>
      </c>
      <c r="HY8" s="102">
        <v>245.5</v>
      </c>
      <c r="HZ8" s="102">
        <v>244.785</v>
      </c>
      <c r="IA8" s="102">
        <v>244.59700000000001</v>
      </c>
      <c r="IB8" s="102">
        <v>244.70599999999999</v>
      </c>
      <c r="IC8" s="102">
        <v>245.042</v>
      </c>
      <c r="ID8" s="102">
        <v>245.88399999999999</v>
      </c>
      <c r="IE8" s="102">
        <v>246.62100000000001</v>
      </c>
      <c r="IF8" s="102">
        <v>246.99100000000001</v>
      </c>
      <c r="IG8" s="102">
        <v>246.791</v>
      </c>
      <c r="IH8" s="102">
        <v>247.35900000000001</v>
      </c>
      <c r="II8" s="102">
        <v>248.166</v>
      </c>
      <c r="IJ8" s="102">
        <v>248.28700000000001</v>
      </c>
      <c r="IK8" s="102">
        <v>248.81800000000001</v>
      </c>
      <c r="IL8" s="102">
        <v>248.126</v>
      </c>
      <c r="IM8" s="102">
        <v>248.84399999999999</v>
      </c>
      <c r="IN8" s="102">
        <v>248.46899999999999</v>
      </c>
      <c r="IO8" s="102">
        <v>248.40700000000001</v>
      </c>
      <c r="IP8" s="102">
        <v>249.92099999999999</v>
      </c>
      <c r="IQ8" s="102">
        <v>250.75700000000001</v>
      </c>
      <c r="IR8" s="102">
        <v>251.32599999999999</v>
      </c>
      <c r="IS8" s="102">
        <v>251.131</v>
      </c>
      <c r="IT8" s="102">
        <v>251.68799999999999</v>
      </c>
      <c r="IU8" s="102">
        <v>252.59899999999999</v>
      </c>
      <c r="IV8" s="102">
        <v>252.08699999999999</v>
      </c>
      <c r="IW8" s="102">
        <v>251.75800000000001</v>
      </c>
      <c r="IX8" s="102">
        <v>252.101</v>
      </c>
      <c r="IY8" s="102">
        <v>252.53800000000001</v>
      </c>
      <c r="IZ8" s="102">
        <v>253.12899999999999</v>
      </c>
      <c r="JA8" s="102">
        <v>253.31399999999999</v>
      </c>
      <c r="JB8" s="102">
        <v>253.261</v>
      </c>
      <c r="JC8" s="102">
        <v>253.20699999999999</v>
      </c>
      <c r="JD8" s="102">
        <v>252.46299999999999</v>
      </c>
      <c r="JE8" s="102">
        <v>252.36099999999999</v>
      </c>
      <c r="JF8" s="102">
        <v>253.59200000000001</v>
      </c>
      <c r="JG8" s="102">
        <v>254.83099999999999</v>
      </c>
      <c r="JH8" s="102">
        <v>255.66</v>
      </c>
      <c r="JI8" s="102">
        <v>256.423</v>
      </c>
      <c r="JJ8" s="102">
        <v>257.71300000000002</v>
      </c>
      <c r="JK8" s="102">
        <v>258.03300000000002</v>
      </c>
      <c r="JL8" s="102">
        <v>256.95999999999998</v>
      </c>
      <c r="JM8" s="102">
        <v>257.678</v>
      </c>
      <c r="JN8" s="102">
        <v>257.73</v>
      </c>
      <c r="JO8" s="102">
        <v>258.93599999999998</v>
      </c>
      <c r="JP8" s="102">
        <v>259.995</v>
      </c>
      <c r="JQ8" s="102">
        <v>259.39699999999999</v>
      </c>
      <c r="JR8" s="102">
        <v>259.76499999999999</v>
      </c>
      <c r="JS8" s="102">
        <v>260.01100000000002</v>
      </c>
      <c r="JT8" s="102">
        <v>260.65199999999999</v>
      </c>
      <c r="JU8" s="102">
        <v>261.26499999999999</v>
      </c>
      <c r="JV8" s="102">
        <v>261.71100000000001</v>
      </c>
      <c r="JW8" s="102">
        <v>262.91300000000001</v>
      </c>
      <c r="JX8" s="102">
        <v>263.226</v>
      </c>
      <c r="JY8" s="102">
        <v>264.315</v>
      </c>
      <c r="JZ8" s="102">
        <v>264.98</v>
      </c>
      <c r="KA8" s="102">
        <v>264.74799999999999</v>
      </c>
      <c r="KB8" s="102">
        <v>264.95699999999999</v>
      </c>
      <c r="KC8" s="102">
        <v>265.41000000000003</v>
      </c>
      <c r="KD8" s="102">
        <v>266.74900000000002</v>
      </c>
      <c r="KE8" s="102">
        <v>269.12799999999999</v>
      </c>
      <c r="KF8" s="102">
        <v>270.35199999999998</v>
      </c>
      <c r="KG8" s="102">
        <v>271.37599999999998</v>
      </c>
      <c r="KH8" s="102">
        <v>272.29300000000001</v>
      </c>
      <c r="KI8" s="102">
        <v>273.53699999999998</v>
      </c>
      <c r="KJ8" s="102">
        <v>274.34399999999999</v>
      </c>
      <c r="KK8" s="102">
        <v>275.62700000000001</v>
      </c>
      <c r="KL8" s="102">
        <v>275.81</v>
      </c>
      <c r="KM8" s="102">
        <v>278.00900000000001</v>
      </c>
      <c r="KN8" s="102">
        <v>279.62900000000002</v>
      </c>
      <c r="KO8" s="102">
        <v>280.755</v>
      </c>
      <c r="KP8" s="102">
        <v>282.286</v>
      </c>
      <c r="KQ8" s="102">
        <v>282.37700000000001</v>
      </c>
      <c r="KR8" s="102">
        <v>282.58800000000002</v>
      </c>
      <c r="KS8" s="102">
        <v>283.96100000000001</v>
      </c>
      <c r="KT8" s="102">
        <v>285.28500000000003</v>
      </c>
      <c r="KU8" s="102">
        <v>285.63299999999998</v>
      </c>
      <c r="KV8" s="102">
        <v>285.58</v>
      </c>
      <c r="KW8" s="102">
        <v>285.85899999999998</v>
      </c>
      <c r="KX8" s="102">
        <v>287.49599999999998</v>
      </c>
      <c r="KY8" s="102">
        <v>288.303</v>
      </c>
      <c r="KZ8" s="102">
        <v>287.73099999999999</v>
      </c>
      <c r="LA8" s="102">
        <v>287.87299999999999</v>
      </c>
      <c r="LB8" s="102">
        <v>288.75799999999998</v>
      </c>
      <c r="LC8" s="155">
        <v>289.22000000000003</v>
      </c>
      <c r="LD8" s="156">
        <v>289.36</v>
      </c>
      <c r="LE8" s="156">
        <v>289.66826788582722</v>
      </c>
      <c r="LF8" s="156">
        <v>289.98444816857256</v>
      </c>
      <c r="LG8" s="156">
        <v>290.41216770822206</v>
      </c>
      <c r="LH8" s="156">
        <v>290.68760922879102</v>
      </c>
      <c r="LI8" s="156">
        <v>291.01309656814186</v>
      </c>
      <c r="LJ8" s="156">
        <v>291.55713874410463</v>
      </c>
      <c r="LK8" s="156">
        <v>292.21842937666764</v>
      </c>
      <c r="LL8" s="156">
        <v>292.54592502342484</v>
      </c>
      <c r="LM8" s="156">
        <v>292.40091773898382</v>
      </c>
      <c r="LN8" s="156">
        <v>293.75643810697039</v>
      </c>
      <c r="LO8" s="156">
        <v>294.84392395603493</v>
      </c>
      <c r="LP8" s="156">
        <v>294.98664627590853</v>
      </c>
      <c r="LQ8" s="156">
        <v>295.30090847453562</v>
      </c>
      <c r="LR8" s="156">
        <v>295.62323692776209</v>
      </c>
      <c r="LS8" s="156">
        <v>296.05927353457673</v>
      </c>
      <c r="LT8" s="156">
        <v>296.34007105461325</v>
      </c>
      <c r="LU8" s="156">
        <v>296.67188754148208</v>
      </c>
      <c r="LV8" s="156">
        <v>297.22650869478559</v>
      </c>
      <c r="LW8" s="156">
        <v>297.9006582175719</v>
      </c>
      <c r="LX8" s="156">
        <v>298.23452206366971</v>
      </c>
      <c r="LY8" s="156">
        <v>298.08669509199831</v>
      </c>
      <c r="LZ8" s="156">
        <v>299.46857374596237</v>
      </c>
      <c r="MA8" s="156">
        <v>300.57720591173535</v>
      </c>
      <c r="MB8" s="156">
        <v>300.72270348737896</v>
      </c>
      <c r="MC8" s="156">
        <v>301.04307655906922</v>
      </c>
      <c r="MD8" s="156">
        <v>301.37167273482464</v>
      </c>
      <c r="ME8" s="156">
        <v>301.81618813535607</v>
      </c>
      <c r="MF8" s="156">
        <v>302.10244580303015</v>
      </c>
      <c r="MG8" s="156">
        <v>302.44071450858894</v>
      </c>
      <c r="MH8" s="156">
        <v>303.00612034894931</v>
      </c>
      <c r="MI8" s="156">
        <v>303.69337880490463</v>
      </c>
      <c r="MJ8" s="156">
        <v>304.03373468088324</v>
      </c>
      <c r="MK8" s="156">
        <v>303.88303319276298</v>
      </c>
      <c r="ML8" s="156">
        <v>305.29178267331707</v>
      </c>
      <c r="MM8" s="156">
        <v>306.42197234892865</v>
      </c>
      <c r="MN8" s="156">
        <v>306.57029914558467</v>
      </c>
      <c r="MO8" s="156">
        <v>306.89690191713231</v>
      </c>
      <c r="MP8" s="156">
        <v>307.23188769217091</v>
      </c>
      <c r="MQ8" s="156">
        <v>307.6850467577666</v>
      </c>
      <c r="MR8" s="156">
        <v>307.97687074642408</v>
      </c>
      <c r="MS8" s="156">
        <v>308.32171713498121</v>
      </c>
      <c r="MT8" s="156">
        <v>308.89811737216922</v>
      </c>
      <c r="MU8" s="156">
        <v>309.5987396663599</v>
      </c>
      <c r="MV8" s="156">
        <v>309.94571381066191</v>
      </c>
      <c r="MW8" s="156">
        <v>309.79208191071245</v>
      </c>
    </row>
    <row r="9" spans="1:361" ht="15.75">
      <c r="A9" s="3" t="s">
        <v>41</v>
      </c>
      <c r="B9" s="101">
        <v>179.2</v>
      </c>
      <c r="C9" s="102">
        <v>180.1</v>
      </c>
      <c r="D9" s="102">
        <v>180.8</v>
      </c>
      <c r="E9" s="102">
        <v>181</v>
      </c>
      <c r="F9" s="102">
        <v>181.2</v>
      </c>
      <c r="G9" s="102">
        <v>181.8</v>
      </c>
      <c r="H9" s="102">
        <v>182.6</v>
      </c>
      <c r="I9" s="102">
        <v>183.3</v>
      </c>
      <c r="J9" s="102">
        <v>183.4</v>
      </c>
      <c r="K9" s="102">
        <v>183.9</v>
      </c>
      <c r="L9" s="102">
        <v>184</v>
      </c>
      <c r="M9" s="102">
        <v>184</v>
      </c>
      <c r="N9" s="102">
        <v>184.7</v>
      </c>
      <c r="O9" s="102">
        <v>185.5</v>
      </c>
      <c r="P9" s="102">
        <v>186.3</v>
      </c>
      <c r="Q9" s="102">
        <v>186.6</v>
      </c>
      <c r="R9" s="102">
        <v>186.5</v>
      </c>
      <c r="S9" s="102">
        <v>187.2</v>
      </c>
      <c r="T9" s="102">
        <v>188</v>
      </c>
      <c r="U9" s="102">
        <v>188.3</v>
      </c>
      <c r="V9" s="102">
        <v>188.3</v>
      </c>
      <c r="W9" s="102">
        <v>188.5</v>
      </c>
      <c r="X9" s="102">
        <v>188.6</v>
      </c>
      <c r="Y9" s="102">
        <v>188.6</v>
      </c>
      <c r="Z9" s="102">
        <v>190.1</v>
      </c>
      <c r="AA9" s="102">
        <v>191</v>
      </c>
      <c r="AB9" s="102">
        <v>192.2</v>
      </c>
      <c r="AC9" s="102">
        <v>192.3</v>
      </c>
      <c r="AD9" s="102">
        <v>192.4</v>
      </c>
      <c r="AE9" s="102">
        <v>193.3</v>
      </c>
      <c r="AF9" s="102">
        <v>194.1</v>
      </c>
      <c r="AG9" s="102">
        <v>194.7</v>
      </c>
      <c r="AH9" s="102">
        <v>194.6</v>
      </c>
      <c r="AI9" s="102">
        <v>195.2</v>
      </c>
      <c r="AJ9" s="102">
        <v>195.2</v>
      </c>
      <c r="AK9" s="102">
        <v>195.1</v>
      </c>
      <c r="AL9" s="102">
        <v>196.4</v>
      </c>
      <c r="AM9" s="102">
        <v>197.6</v>
      </c>
      <c r="AN9" s="102">
        <v>198.9</v>
      </c>
      <c r="AO9" s="102">
        <v>199.2</v>
      </c>
      <c r="AP9" s="102">
        <v>199.6</v>
      </c>
      <c r="AQ9" s="102">
        <v>200.7</v>
      </c>
      <c r="AR9" s="102">
        <v>201.4</v>
      </c>
      <c r="AS9" s="102">
        <v>202.4</v>
      </c>
      <c r="AT9" s="102">
        <v>202</v>
      </c>
      <c r="AU9" s="102">
        <v>202.4</v>
      </c>
      <c r="AV9" s="102">
        <v>202.9</v>
      </c>
      <c r="AW9" s="102">
        <v>203.2</v>
      </c>
      <c r="AX9" s="102">
        <v>204.5</v>
      </c>
      <c r="AY9" s="102">
        <v>206.1</v>
      </c>
      <c r="AZ9" s="102">
        <v>207</v>
      </c>
      <c r="BA9" s="102">
        <v>207.5</v>
      </c>
      <c r="BB9" s="102">
        <v>207.5</v>
      </c>
      <c r="BC9" s="102">
        <v>208.1</v>
      </c>
      <c r="BD9" s="102">
        <v>208.8</v>
      </c>
      <c r="BE9" s="102">
        <v>209.6</v>
      </c>
      <c r="BF9" s="102">
        <v>209.2</v>
      </c>
      <c r="BG9" s="102">
        <v>209.7</v>
      </c>
      <c r="BH9" s="102">
        <v>209.6</v>
      </c>
      <c r="BI9" s="102">
        <v>209.5</v>
      </c>
      <c r="BJ9" s="102">
        <v>210.9</v>
      </c>
      <c r="BK9" s="102">
        <v>211.6</v>
      </c>
      <c r="BL9" s="102">
        <v>212.1</v>
      </c>
      <c r="BM9" s="102">
        <v>212.1</v>
      </c>
      <c r="BN9" s="102">
        <v>212.8</v>
      </c>
      <c r="BO9" s="102">
        <v>213</v>
      </c>
      <c r="BP9" s="102">
        <v>213.8</v>
      </c>
      <c r="BQ9" s="102">
        <v>214.3</v>
      </c>
      <c r="BR9" s="102">
        <v>213.8</v>
      </c>
      <c r="BS9" s="102">
        <v>214.7</v>
      </c>
      <c r="BT9" s="102">
        <v>214.2</v>
      </c>
      <c r="BU9" s="102">
        <v>214.1</v>
      </c>
      <c r="BV9" s="102">
        <v>215.2</v>
      </c>
      <c r="BW9" s="102">
        <v>216</v>
      </c>
      <c r="BX9" s="102">
        <v>217.8</v>
      </c>
      <c r="BY9" s="102">
        <v>218.4</v>
      </c>
      <c r="BZ9" s="102">
        <v>218.7</v>
      </c>
      <c r="CA9" s="102">
        <v>219.2</v>
      </c>
      <c r="CB9" s="102">
        <v>220</v>
      </c>
      <c r="CC9" s="102">
        <v>220.3</v>
      </c>
      <c r="CD9" s="102">
        <v>220.2</v>
      </c>
      <c r="CE9" s="102">
        <v>220.6</v>
      </c>
      <c r="CF9" s="102">
        <v>219.9</v>
      </c>
      <c r="CG9" s="102">
        <v>219.8</v>
      </c>
      <c r="CH9" s="102">
        <v>221</v>
      </c>
      <c r="CI9" s="102">
        <v>222.5</v>
      </c>
      <c r="CJ9" s="102">
        <v>224.4</v>
      </c>
      <c r="CK9" s="102">
        <v>224.4</v>
      </c>
      <c r="CL9" s="102">
        <v>224</v>
      </c>
      <c r="CM9" s="102">
        <v>224.5</v>
      </c>
      <c r="CN9" s="102">
        <v>225.6</v>
      </c>
      <c r="CO9" s="102">
        <v>225.6</v>
      </c>
      <c r="CP9" s="102">
        <v>224.4</v>
      </c>
      <c r="CQ9" s="102">
        <v>225.7</v>
      </c>
      <c r="CR9" s="102">
        <v>225.4</v>
      </c>
      <c r="CS9" s="102">
        <v>225.6</v>
      </c>
      <c r="CT9" s="102">
        <v>226.8</v>
      </c>
      <c r="CU9" s="102">
        <v>228.3</v>
      </c>
      <c r="CV9" s="102">
        <v>229.9</v>
      </c>
      <c r="CW9" s="102">
        <v>230.7</v>
      </c>
      <c r="CX9" s="102">
        <v>231.2</v>
      </c>
      <c r="CY9" s="102">
        <v>232.2</v>
      </c>
      <c r="CZ9" s="102">
        <v>233.6</v>
      </c>
      <c r="DA9" s="102">
        <v>234.2</v>
      </c>
      <c r="DB9" s="102">
        <v>233.9</v>
      </c>
      <c r="DC9" s="102">
        <v>234.8</v>
      </c>
      <c r="DD9" s="102">
        <v>234.9</v>
      </c>
      <c r="DE9" s="102">
        <v>235.1</v>
      </c>
      <c r="DF9" s="102">
        <v>236.50399999999999</v>
      </c>
      <c r="DG9" s="102">
        <v>237.97200000000001</v>
      </c>
      <c r="DH9" s="102">
        <v>238.98</v>
      </c>
      <c r="DI9" s="102">
        <v>239.73500000000001</v>
      </c>
      <c r="DJ9" s="102">
        <v>239.87700000000001</v>
      </c>
      <c r="DK9" s="102">
        <v>240.98</v>
      </c>
      <c r="DL9" s="102">
        <v>242.06700000000001</v>
      </c>
      <c r="DM9" s="102">
        <v>242.238</v>
      </c>
      <c r="DN9" s="102">
        <v>241.99</v>
      </c>
      <c r="DO9" s="102">
        <v>242.405</v>
      </c>
      <c r="DP9" s="102">
        <v>242.20699999999999</v>
      </c>
      <c r="DQ9" s="102">
        <v>242.37200000000001</v>
      </c>
      <c r="DR9" s="102">
        <v>243.87100000000001</v>
      </c>
      <c r="DS9" s="102">
        <v>244.786</v>
      </c>
      <c r="DT9" s="102">
        <v>245.995</v>
      </c>
      <c r="DU9" s="102">
        <v>246.00399999999999</v>
      </c>
      <c r="DV9" s="102">
        <v>246.06899999999999</v>
      </c>
      <c r="DW9" s="102">
        <v>247.083</v>
      </c>
      <c r="DX9" s="102">
        <v>248.07499999999999</v>
      </c>
      <c r="DY9" s="102">
        <v>247.98500000000001</v>
      </c>
      <c r="DZ9" s="102">
        <v>247.73699999999999</v>
      </c>
      <c r="EA9" s="102">
        <v>247.84399999999999</v>
      </c>
      <c r="EB9" s="102">
        <v>247.46299999999999</v>
      </c>
      <c r="EC9" s="102">
        <v>247.08500000000001</v>
      </c>
      <c r="ED9" s="102">
        <v>248.292</v>
      </c>
      <c r="EE9" s="102">
        <v>248.87799999999999</v>
      </c>
      <c r="EF9" s="102">
        <v>249.59700000000001</v>
      </c>
      <c r="EG9" s="102">
        <v>249.85499999999999</v>
      </c>
      <c r="EH9" s="102">
        <v>249.779</v>
      </c>
      <c r="EI9" s="102">
        <v>250.24299999999999</v>
      </c>
      <c r="EJ9" s="102">
        <v>250.31</v>
      </c>
      <c r="EK9" s="102">
        <v>250.24799999999999</v>
      </c>
      <c r="EL9" s="102">
        <v>249.501</v>
      </c>
      <c r="EM9" s="102">
        <v>249.47399999999999</v>
      </c>
      <c r="EN9" s="102">
        <v>248.21100000000001</v>
      </c>
      <c r="EO9" s="102">
        <v>247.863</v>
      </c>
      <c r="EP9" s="102">
        <v>247.95</v>
      </c>
      <c r="EQ9" s="102">
        <v>248.001</v>
      </c>
      <c r="ER9" s="102">
        <v>248.05199999999999</v>
      </c>
      <c r="ES9" s="102">
        <v>248.03100000000001</v>
      </c>
      <c r="ET9" s="102">
        <v>248.1</v>
      </c>
      <c r="EU9" s="102">
        <v>248.47</v>
      </c>
      <c r="EV9" s="102">
        <v>248.67699999999999</v>
      </c>
      <c r="EW9" s="102">
        <v>248.595</v>
      </c>
      <c r="EX9" s="102">
        <v>248.52199999999999</v>
      </c>
      <c r="EY9" s="102">
        <v>248.64599999999999</v>
      </c>
      <c r="EZ9" s="102">
        <v>248.738</v>
      </c>
      <c r="FA9" s="102">
        <v>248.97200000000001</v>
      </c>
      <c r="FB9" s="102">
        <v>249.46199999999999</v>
      </c>
      <c r="FC9" s="102">
        <v>249.886</v>
      </c>
      <c r="FD9" s="102">
        <v>250.31</v>
      </c>
      <c r="FE9" s="102">
        <v>250.447</v>
      </c>
      <c r="FF9" s="102">
        <v>250.745</v>
      </c>
      <c r="FG9" s="102">
        <v>251.422</v>
      </c>
      <c r="FH9" s="102">
        <v>252.155</v>
      </c>
      <c r="FI9" s="102">
        <v>252.54599999999999</v>
      </c>
      <c r="FJ9" s="102">
        <v>252.64699999999999</v>
      </c>
      <c r="FK9" s="102">
        <v>253.101</v>
      </c>
      <c r="FL9" s="102">
        <v>253.31200000000001</v>
      </c>
      <c r="FM9" s="102">
        <v>253.71600000000001</v>
      </c>
      <c r="FN9" s="102">
        <v>254.40899999999999</v>
      </c>
      <c r="FO9" s="102">
        <v>254.93100000000001</v>
      </c>
      <c r="FP9" s="102">
        <v>255.60900000000001</v>
      </c>
      <c r="FQ9" s="102">
        <v>256.03100000000001</v>
      </c>
      <c r="FR9" s="102">
        <v>256.44200000000001</v>
      </c>
      <c r="FS9" s="102">
        <v>256.95</v>
      </c>
      <c r="FT9" s="102">
        <v>257.40899999999999</v>
      </c>
      <c r="FU9" s="102">
        <v>257.84300000000002</v>
      </c>
      <c r="FV9" s="102">
        <v>258.25200000000001</v>
      </c>
      <c r="FW9" s="102">
        <v>258.82900000000001</v>
      </c>
      <c r="FX9" s="102">
        <v>258.99900000000002</v>
      </c>
      <c r="FY9" s="102">
        <v>259.298</v>
      </c>
      <c r="FZ9" s="102">
        <v>260.03899999999999</v>
      </c>
      <c r="GA9" s="102">
        <v>260.72000000000003</v>
      </c>
      <c r="GB9" s="102">
        <v>261.33</v>
      </c>
      <c r="GC9" s="102">
        <v>261.65499999999997</v>
      </c>
      <c r="GD9" s="102">
        <v>262.28899999999999</v>
      </c>
      <c r="GE9" s="102">
        <v>262.90699999999998</v>
      </c>
      <c r="GF9" s="102">
        <v>263.45100000000002</v>
      </c>
      <c r="GG9" s="102">
        <v>264.024</v>
      </c>
      <c r="GH9" s="102">
        <v>264.34399999999999</v>
      </c>
      <c r="GI9" s="102">
        <v>264.71899999999999</v>
      </c>
      <c r="GJ9" s="102">
        <v>265.31</v>
      </c>
      <c r="GK9" s="102">
        <v>265.88099999999997</v>
      </c>
      <c r="GL9" s="102">
        <v>266.75400000000002</v>
      </c>
      <c r="GM9" s="102">
        <v>267.41800000000001</v>
      </c>
      <c r="GN9" s="102">
        <v>268.43099999999998</v>
      </c>
      <c r="GO9" s="102">
        <v>268.899</v>
      </c>
      <c r="GP9" s="102">
        <v>269.76600000000002</v>
      </c>
      <c r="GQ9" s="102">
        <v>270.31400000000002</v>
      </c>
      <c r="GR9" s="102">
        <v>271.11500000000001</v>
      </c>
      <c r="GS9" s="102">
        <v>271.67500000000001</v>
      </c>
      <c r="GT9" s="102">
        <v>272.16500000000002</v>
      </c>
      <c r="GU9" s="102">
        <v>272.78800000000001</v>
      </c>
      <c r="GV9" s="102">
        <v>273.233</v>
      </c>
      <c r="GW9" s="102">
        <v>273.59800000000001</v>
      </c>
      <c r="GX9" s="102">
        <v>274.589</v>
      </c>
      <c r="GY9" s="102">
        <v>275.39</v>
      </c>
      <c r="GZ9" s="102">
        <v>276.36</v>
      </c>
      <c r="HA9" s="102">
        <v>276.97800000000001</v>
      </c>
      <c r="HB9" s="102">
        <v>277.56299999999999</v>
      </c>
      <c r="HC9" s="102">
        <v>278.46100000000001</v>
      </c>
      <c r="HD9" s="102">
        <v>279.55900000000003</v>
      </c>
      <c r="HE9" s="102">
        <v>280.09300000000002</v>
      </c>
      <c r="HF9" s="102">
        <v>280.81400000000002</v>
      </c>
      <c r="HG9" s="102">
        <v>281.49900000000002</v>
      </c>
      <c r="HH9" s="102">
        <v>281.93200000000002</v>
      </c>
      <c r="HI9" s="102">
        <v>282.39400000000001</v>
      </c>
      <c r="HJ9" s="102">
        <v>283.49799999999999</v>
      </c>
      <c r="HK9" s="102">
        <v>284.435</v>
      </c>
      <c r="HL9" s="102">
        <v>285.19600000000003</v>
      </c>
      <c r="HM9" s="102">
        <v>285.83600000000001</v>
      </c>
      <c r="HN9" s="102">
        <v>286.92399999999998</v>
      </c>
      <c r="HO9" s="102">
        <v>288.06900000000002</v>
      </c>
      <c r="HP9" s="102">
        <v>288.77999999999997</v>
      </c>
      <c r="HQ9" s="102">
        <v>289.60500000000002</v>
      </c>
      <c r="HR9" s="102">
        <v>290.44499999999999</v>
      </c>
      <c r="HS9" s="102">
        <v>291.40699999999998</v>
      </c>
      <c r="HT9" s="102">
        <v>291.95299999999997</v>
      </c>
      <c r="HU9" s="102">
        <v>292.61200000000002</v>
      </c>
      <c r="HV9" s="102">
        <v>293.56</v>
      </c>
      <c r="HW9" s="102">
        <v>294.44400000000002</v>
      </c>
      <c r="HX9" s="102">
        <v>295.04399999999998</v>
      </c>
      <c r="HY9" s="102">
        <v>295.70600000000002</v>
      </c>
      <c r="HZ9" s="102">
        <v>296.50299999999999</v>
      </c>
      <c r="IA9" s="102">
        <v>297.44600000000003</v>
      </c>
      <c r="IB9" s="102">
        <v>297.91899999999998</v>
      </c>
      <c r="IC9" s="102">
        <v>299.15699999999998</v>
      </c>
      <c r="ID9" s="102">
        <v>299.84399999999999</v>
      </c>
      <c r="IE9" s="102">
        <v>300.846</v>
      </c>
      <c r="IF9" s="102">
        <v>301.185</v>
      </c>
      <c r="IG9" s="102">
        <v>301.98500000000001</v>
      </c>
      <c r="IH9" s="102">
        <v>302.928</v>
      </c>
      <c r="II9" s="102">
        <v>303.65300000000002</v>
      </c>
      <c r="IJ9" s="102">
        <v>304.84699999999998</v>
      </c>
      <c r="IK9" s="102">
        <v>305.71600000000001</v>
      </c>
      <c r="IL9" s="102">
        <v>306.91300000000001</v>
      </c>
      <c r="IM9" s="102">
        <v>307.52100000000002</v>
      </c>
      <c r="IN9" s="102">
        <v>308.39299999999997</v>
      </c>
      <c r="IO9" s="102">
        <v>309.29599999999999</v>
      </c>
      <c r="IP9" s="102">
        <v>309.702</v>
      </c>
      <c r="IQ9" s="102">
        <v>310.38200000000001</v>
      </c>
      <c r="IR9" s="102">
        <v>310.95</v>
      </c>
      <c r="IS9" s="102">
        <v>311.65199999999999</v>
      </c>
      <c r="IT9" s="102">
        <v>312.69600000000003</v>
      </c>
      <c r="IU9" s="102">
        <v>313.88</v>
      </c>
      <c r="IV9" s="102">
        <v>315.13499999999999</v>
      </c>
      <c r="IW9" s="102">
        <v>316.26299999999998</v>
      </c>
      <c r="IX9" s="102">
        <v>317.18799999999999</v>
      </c>
      <c r="IY9" s="102">
        <v>318.3</v>
      </c>
      <c r="IZ9" s="102">
        <v>319.13600000000002</v>
      </c>
      <c r="JA9" s="102">
        <v>319.67899999999997</v>
      </c>
      <c r="JB9" s="102">
        <v>320.56900000000002</v>
      </c>
      <c r="JC9" s="102">
        <v>320.762</v>
      </c>
      <c r="JD9" s="102">
        <v>321.267</v>
      </c>
      <c r="JE9" s="102">
        <v>321.76600000000002</v>
      </c>
      <c r="JF9" s="102">
        <v>323.053</v>
      </c>
      <c r="JG9" s="102">
        <v>324.25400000000002</v>
      </c>
      <c r="JH9" s="102">
        <v>324.61500000000001</v>
      </c>
      <c r="JI9" s="102">
        <v>324.52199999999999</v>
      </c>
      <c r="JJ9" s="102">
        <v>325.26499999999999</v>
      </c>
      <c r="JK9" s="102">
        <v>325.81400000000002</v>
      </c>
      <c r="JL9" s="102">
        <v>326.58</v>
      </c>
      <c r="JM9" s="102">
        <v>326.99700000000001</v>
      </c>
      <c r="JN9" s="102">
        <v>327.11599999999999</v>
      </c>
      <c r="JO9" s="102">
        <v>327.27300000000002</v>
      </c>
      <c r="JP9" s="102">
        <v>327.435</v>
      </c>
      <c r="JQ9" s="102">
        <v>327.702</v>
      </c>
      <c r="JR9" s="102">
        <v>328.28199999999998</v>
      </c>
      <c r="JS9" s="102">
        <v>329.005</v>
      </c>
      <c r="JT9" s="102">
        <v>330.12200000000001</v>
      </c>
      <c r="JU9" s="102">
        <v>331.35399999999998</v>
      </c>
      <c r="JV9" s="102">
        <v>332.45400000000001</v>
      </c>
      <c r="JW9" s="102">
        <v>334.22199999999998</v>
      </c>
      <c r="JX9" s="102">
        <v>335.81200000000001</v>
      </c>
      <c r="JY9" s="102">
        <v>336.28399999999999</v>
      </c>
      <c r="JZ9" s="102">
        <v>337.45100000000002</v>
      </c>
      <c r="KA9" s="102">
        <v>338.67099999999999</v>
      </c>
      <c r="KB9" s="102">
        <v>339.99700000000001</v>
      </c>
      <c r="KC9" s="102">
        <v>341.24099999999999</v>
      </c>
      <c r="KD9" s="102">
        <v>342.60399999999998</v>
      </c>
      <c r="KE9" s="102">
        <v>344.60700000000003</v>
      </c>
      <c r="KF9" s="102">
        <v>346.61799999999999</v>
      </c>
      <c r="KG9" s="102">
        <v>348.38900000000001</v>
      </c>
      <c r="KH9" s="102">
        <v>350.58</v>
      </c>
      <c r="KI9" s="102">
        <v>352.96699999999998</v>
      </c>
      <c r="KJ9" s="102">
        <v>354.935</v>
      </c>
      <c r="KK9" s="102">
        <v>357.26400000000001</v>
      </c>
      <c r="KL9" s="102">
        <v>359.70400000000001</v>
      </c>
      <c r="KM9" s="102">
        <v>362.09300000000002</v>
      </c>
      <c r="KN9" s="102">
        <v>364.19499999999999</v>
      </c>
      <c r="KO9" s="102">
        <v>366.86799999999999</v>
      </c>
      <c r="KP9" s="102">
        <v>369.58499999999998</v>
      </c>
      <c r="KQ9" s="102">
        <v>372.51</v>
      </c>
      <c r="KR9" s="102">
        <v>374.971</v>
      </c>
      <c r="KS9" s="102">
        <v>376.63600000000002</v>
      </c>
      <c r="KT9" s="102">
        <v>378.77600000000001</v>
      </c>
      <c r="KU9" s="102">
        <v>380.59399999999999</v>
      </c>
      <c r="KV9" s="102">
        <v>382.226</v>
      </c>
      <c r="KW9" s="102">
        <v>383.221</v>
      </c>
      <c r="KX9" s="102">
        <v>385.43299999999999</v>
      </c>
      <c r="KY9" s="102">
        <v>386.435</v>
      </c>
      <c r="KZ9" s="102">
        <v>387.892</v>
      </c>
      <c r="LA9" s="102">
        <v>389.43299999999999</v>
      </c>
      <c r="LB9" s="102">
        <v>391.89600000000002</v>
      </c>
      <c r="LC9" s="155">
        <v>393.90600000000001</v>
      </c>
      <c r="LD9" s="156">
        <v>396.17399999999998</v>
      </c>
      <c r="LE9" s="156">
        <v>397.28777649971596</v>
      </c>
      <c r="LF9" s="156">
        <v>398.22390210116714</v>
      </c>
      <c r="LG9" s="156">
        <v>398.99702039195421</v>
      </c>
      <c r="LH9" s="156">
        <v>399.68044796430866</v>
      </c>
      <c r="LI9" s="156">
        <v>400.34683878187042</v>
      </c>
      <c r="LJ9" s="156">
        <v>401.07596779663976</v>
      </c>
      <c r="LK9" s="156">
        <v>401.90286905311649</v>
      </c>
      <c r="LL9" s="156">
        <v>402.86316294714135</v>
      </c>
      <c r="LM9" s="156">
        <v>403.94250431240243</v>
      </c>
      <c r="LN9" s="156">
        <v>405.09037498721943</v>
      </c>
      <c r="LO9" s="156">
        <v>406.24196271009356</v>
      </c>
      <c r="LP9" s="156">
        <v>407.33420646936986</v>
      </c>
      <c r="LQ9" s="156">
        <v>408.33984167098595</v>
      </c>
      <c r="LR9" s="156">
        <v>409.23918927542644</v>
      </c>
      <c r="LS9" s="156">
        <v>410.05819403145318</v>
      </c>
      <c r="LT9" s="156">
        <v>410.84054190439815</v>
      </c>
      <c r="LU9" s="156">
        <v>411.63424600511553</v>
      </c>
      <c r="LV9" s="156">
        <v>412.49990703767418</v>
      </c>
      <c r="LW9" s="156">
        <v>413.46276548364978</v>
      </c>
      <c r="LX9" s="156">
        <v>414.55612262008543</v>
      </c>
      <c r="LY9" s="156">
        <v>415.76466097248823</v>
      </c>
      <c r="LZ9" s="156">
        <v>417.03859349525163</v>
      </c>
      <c r="MA9" s="156">
        <v>418.316649511707</v>
      </c>
      <c r="MB9" s="156">
        <v>419.53598669992266</v>
      </c>
      <c r="MC9" s="156">
        <v>420.66679582572539</v>
      </c>
      <c r="MD9" s="156">
        <v>421.68109337769295</v>
      </c>
      <c r="ME9" s="156">
        <v>422.59582620254918</v>
      </c>
      <c r="MF9" s="156">
        <v>423.45288849285674</v>
      </c>
      <c r="MG9" s="156">
        <v>424.30797711268019</v>
      </c>
      <c r="MH9" s="156">
        <v>425.22581635277658</v>
      </c>
      <c r="MI9" s="156">
        <v>426.23663200621235</v>
      </c>
      <c r="MJ9" s="156">
        <v>427.37063391486708</v>
      </c>
      <c r="MK9" s="156">
        <v>428.61340108535182</v>
      </c>
      <c r="ML9" s="156">
        <v>429.92285161806348</v>
      </c>
      <c r="MM9" s="156">
        <v>431.24039271783801</v>
      </c>
      <c r="MN9" s="156">
        <v>432.49740089218483</v>
      </c>
      <c r="MO9" s="156">
        <v>433.66314596130724</v>
      </c>
      <c r="MP9" s="156">
        <v>434.70877987321063</v>
      </c>
      <c r="MQ9" s="156">
        <v>435.65177304138444</v>
      </c>
      <c r="MR9" s="156">
        <v>436.53531396448017</v>
      </c>
      <c r="MS9" s="156">
        <v>437.41682024124839</v>
      </c>
      <c r="MT9" s="156">
        <v>438.36301579624967</v>
      </c>
      <c r="MU9" s="156">
        <v>439.40506023761196</v>
      </c>
      <c r="MV9" s="156">
        <v>440.57409672947017</v>
      </c>
      <c r="MW9" s="156">
        <v>441.85525874700454</v>
      </c>
    </row>
    <row r="10" spans="1:361" ht="15.75">
      <c r="A10" s="4" t="s">
        <v>42</v>
      </c>
      <c r="B10" s="101">
        <v>169.5</v>
      </c>
      <c r="C10" s="102">
        <v>169.9</v>
      </c>
      <c r="D10" s="102">
        <v>170.3</v>
      </c>
      <c r="E10" s="102">
        <v>170.7</v>
      </c>
      <c r="F10" s="102">
        <v>171.1</v>
      </c>
      <c r="G10" s="102">
        <v>171.7</v>
      </c>
      <c r="H10" s="102">
        <v>172.2</v>
      </c>
      <c r="I10" s="102">
        <v>172.8</v>
      </c>
      <c r="J10" s="102">
        <v>173.4</v>
      </c>
      <c r="K10" s="102">
        <v>173.9</v>
      </c>
      <c r="L10" s="102">
        <v>174.5</v>
      </c>
      <c r="M10" s="102">
        <v>174.9</v>
      </c>
      <c r="N10" s="102">
        <v>175.3</v>
      </c>
      <c r="O10" s="102">
        <v>175.6</v>
      </c>
      <c r="P10" s="102">
        <v>176</v>
      </c>
      <c r="Q10" s="102">
        <v>176.4</v>
      </c>
      <c r="R10" s="102">
        <v>176.7</v>
      </c>
      <c r="S10" s="102">
        <v>177.1</v>
      </c>
      <c r="T10" s="102">
        <v>177.5</v>
      </c>
      <c r="U10" s="102">
        <v>177.9</v>
      </c>
      <c r="V10" s="102">
        <v>178.4</v>
      </c>
      <c r="W10" s="102">
        <v>178.8</v>
      </c>
      <c r="X10" s="102">
        <v>179.8</v>
      </c>
      <c r="Y10" s="102">
        <v>180.3</v>
      </c>
      <c r="Z10" s="102">
        <v>181.1</v>
      </c>
      <c r="AA10" s="102">
        <v>181.5</v>
      </c>
      <c r="AB10" s="102">
        <v>182</v>
      </c>
      <c r="AC10" s="102">
        <v>182.3</v>
      </c>
      <c r="AD10" s="102">
        <v>182.7</v>
      </c>
      <c r="AE10" s="102">
        <v>183.2</v>
      </c>
      <c r="AF10" s="102">
        <v>183.9</v>
      </c>
      <c r="AG10" s="102">
        <v>184.6</v>
      </c>
      <c r="AH10" s="102">
        <v>185.3</v>
      </c>
      <c r="AI10" s="102">
        <v>186.1</v>
      </c>
      <c r="AJ10" s="102">
        <v>186.8</v>
      </c>
      <c r="AK10" s="102">
        <v>187.6</v>
      </c>
      <c r="AL10" s="102">
        <v>188.2</v>
      </c>
      <c r="AM10" s="102">
        <v>188.9</v>
      </c>
      <c r="AN10" s="102">
        <v>189.6</v>
      </c>
      <c r="AO10" s="102">
        <v>190.2</v>
      </c>
      <c r="AP10" s="102">
        <v>191</v>
      </c>
      <c r="AQ10" s="102">
        <v>191.6</v>
      </c>
      <c r="AR10" s="102">
        <v>192.3</v>
      </c>
      <c r="AS10" s="102">
        <v>193.1</v>
      </c>
      <c r="AT10" s="102">
        <v>193.9</v>
      </c>
      <c r="AU10" s="102">
        <v>194.7</v>
      </c>
      <c r="AV10" s="102">
        <v>195.5</v>
      </c>
      <c r="AW10" s="102">
        <v>196.4</v>
      </c>
      <c r="AX10" s="102">
        <v>197</v>
      </c>
      <c r="AY10" s="102">
        <v>197.7</v>
      </c>
      <c r="AZ10" s="102">
        <v>198.2</v>
      </c>
      <c r="BA10" s="102">
        <v>198.5</v>
      </c>
      <c r="BB10" s="102">
        <v>198.8</v>
      </c>
      <c r="BC10" s="102">
        <v>199.3</v>
      </c>
      <c r="BD10" s="102">
        <v>199.8</v>
      </c>
      <c r="BE10" s="102">
        <v>200.2</v>
      </c>
      <c r="BF10" s="102">
        <v>200.7</v>
      </c>
      <c r="BG10" s="102">
        <v>201.3</v>
      </c>
      <c r="BH10" s="102">
        <v>202</v>
      </c>
      <c r="BI10" s="102">
        <v>202.5</v>
      </c>
      <c r="BJ10" s="102">
        <v>203.3</v>
      </c>
      <c r="BK10" s="102">
        <v>203.7</v>
      </c>
      <c r="BL10" s="102">
        <v>204.1</v>
      </c>
      <c r="BM10" s="102">
        <v>204.5</v>
      </c>
      <c r="BN10" s="102">
        <v>204.9</v>
      </c>
      <c r="BO10" s="102">
        <v>205.1</v>
      </c>
      <c r="BP10" s="102">
        <v>205.6</v>
      </c>
      <c r="BQ10" s="102">
        <v>206.1</v>
      </c>
      <c r="BR10" s="102">
        <v>206.6</v>
      </c>
      <c r="BS10" s="102">
        <v>206.9</v>
      </c>
      <c r="BT10" s="102">
        <v>207.5</v>
      </c>
      <c r="BU10" s="102">
        <v>207.9</v>
      </c>
      <c r="BV10" s="102">
        <v>208.3</v>
      </c>
      <c r="BW10" s="102">
        <v>208.8</v>
      </c>
      <c r="BX10" s="102">
        <v>209.2</v>
      </c>
      <c r="BY10" s="102">
        <v>209.7</v>
      </c>
      <c r="BZ10" s="102">
        <v>210.2</v>
      </c>
      <c r="CA10" s="102">
        <v>210.7</v>
      </c>
      <c r="CB10" s="102">
        <v>211.2</v>
      </c>
      <c r="CC10" s="102">
        <v>211.9</v>
      </c>
      <c r="CD10" s="102">
        <v>212.4</v>
      </c>
      <c r="CE10" s="102">
        <v>212.8</v>
      </c>
      <c r="CF10" s="102">
        <v>213.2</v>
      </c>
      <c r="CG10" s="102">
        <v>213.9</v>
      </c>
      <c r="CH10" s="102">
        <v>214.5</v>
      </c>
      <c r="CI10" s="102">
        <v>215</v>
      </c>
      <c r="CJ10" s="102">
        <v>215.5</v>
      </c>
      <c r="CK10" s="102">
        <v>216</v>
      </c>
      <c r="CL10" s="102">
        <v>216.4</v>
      </c>
      <c r="CM10" s="102">
        <v>216.8</v>
      </c>
      <c r="CN10" s="102">
        <v>217.5</v>
      </c>
      <c r="CO10" s="102">
        <v>218</v>
      </c>
      <c r="CP10" s="102">
        <v>218.6</v>
      </c>
      <c r="CQ10" s="102">
        <v>219.3</v>
      </c>
      <c r="CR10" s="102">
        <v>220</v>
      </c>
      <c r="CS10" s="102">
        <v>220.5</v>
      </c>
      <c r="CT10" s="102">
        <v>220.9</v>
      </c>
      <c r="CU10" s="102">
        <v>221.6</v>
      </c>
      <c r="CV10" s="102">
        <v>222.3</v>
      </c>
      <c r="CW10" s="102">
        <v>222.9</v>
      </c>
      <c r="CX10" s="102">
        <v>223.6</v>
      </c>
      <c r="CY10" s="102">
        <v>224.4</v>
      </c>
      <c r="CZ10" s="102">
        <v>225.2</v>
      </c>
      <c r="DA10" s="102">
        <v>226.2</v>
      </c>
      <c r="DB10" s="102">
        <v>227.1</v>
      </c>
      <c r="DC10" s="102">
        <v>228</v>
      </c>
      <c r="DD10" s="102">
        <v>228.9</v>
      </c>
      <c r="DE10" s="102">
        <v>230</v>
      </c>
      <c r="DF10" s="102">
        <v>230.80600000000001</v>
      </c>
      <c r="DG10" s="102">
        <v>231.739</v>
      </c>
      <c r="DH10" s="102">
        <v>232.495</v>
      </c>
      <c r="DI10" s="102">
        <v>232.98</v>
      </c>
      <c r="DJ10" s="102">
        <v>233.54900000000001</v>
      </c>
      <c r="DK10" s="102">
        <v>234.071</v>
      </c>
      <c r="DL10" s="102">
        <v>234.732</v>
      </c>
      <c r="DM10" s="102">
        <v>235.31100000000001</v>
      </c>
      <c r="DN10" s="102">
        <v>236.05799999999999</v>
      </c>
      <c r="DO10" s="102">
        <v>237.13499999999999</v>
      </c>
      <c r="DP10" s="102">
        <v>238.16900000000001</v>
      </c>
      <c r="DQ10" s="102">
        <v>239.102</v>
      </c>
      <c r="DR10" s="102">
        <v>239.85</v>
      </c>
      <c r="DS10" s="102">
        <v>240.32499999999999</v>
      </c>
      <c r="DT10" s="102">
        <v>240.874</v>
      </c>
      <c r="DU10" s="102">
        <v>241.47399999999999</v>
      </c>
      <c r="DV10" s="102">
        <v>241.803</v>
      </c>
      <c r="DW10" s="102">
        <v>242.64</v>
      </c>
      <c r="DX10" s="102">
        <v>243.36699999999999</v>
      </c>
      <c r="DY10" s="102">
        <v>244.18100000000001</v>
      </c>
      <c r="DZ10" s="102">
        <v>244.92599999999999</v>
      </c>
      <c r="EA10" s="102">
        <v>245.85499999999999</v>
      </c>
      <c r="EB10" s="102">
        <v>246.68100000000001</v>
      </c>
      <c r="EC10" s="102">
        <v>247.27799999999999</v>
      </c>
      <c r="ED10" s="102">
        <v>247.97399999999999</v>
      </c>
      <c r="EE10" s="102">
        <v>248.30500000000001</v>
      </c>
      <c r="EF10" s="102">
        <v>248.63900000000001</v>
      </c>
      <c r="EG10" s="102">
        <v>248.899</v>
      </c>
      <c r="EH10" s="102">
        <v>249.06899999999999</v>
      </c>
      <c r="EI10" s="102">
        <v>249.09200000000001</v>
      </c>
      <c r="EJ10" s="102">
        <v>248.994</v>
      </c>
      <c r="EK10" s="102">
        <v>249.029</v>
      </c>
      <c r="EL10" s="102">
        <v>248.965</v>
      </c>
      <c r="EM10" s="102">
        <v>248.88800000000001</v>
      </c>
      <c r="EN10" s="102">
        <v>248.886</v>
      </c>
      <c r="EO10" s="102">
        <v>248.999</v>
      </c>
      <c r="EP10" s="102">
        <v>249.14400000000001</v>
      </c>
      <c r="EQ10" s="102">
        <v>249.017</v>
      </c>
      <c r="ER10" s="102">
        <v>249.089</v>
      </c>
      <c r="ES10" s="102">
        <v>249.012</v>
      </c>
      <c r="ET10" s="102">
        <v>248.92500000000001</v>
      </c>
      <c r="EU10" s="102">
        <v>248.999</v>
      </c>
      <c r="EV10" s="102">
        <v>249.126</v>
      </c>
      <c r="EW10" s="102">
        <v>249.024</v>
      </c>
      <c r="EX10" s="102">
        <v>249.36799999999999</v>
      </c>
      <c r="EY10" s="102">
        <v>249.61799999999999</v>
      </c>
      <c r="EZ10" s="102">
        <v>250.31700000000001</v>
      </c>
      <c r="FA10" s="102">
        <v>250.98599999999999</v>
      </c>
      <c r="FB10" s="102">
        <v>251.55500000000001</v>
      </c>
      <c r="FC10" s="102">
        <v>251.82900000000001</v>
      </c>
      <c r="FD10" s="102">
        <v>252.14500000000001</v>
      </c>
      <c r="FE10" s="102">
        <v>252.221</v>
      </c>
      <c r="FF10" s="102">
        <v>252.393</v>
      </c>
      <c r="FG10" s="102">
        <v>252.59200000000001</v>
      </c>
      <c r="FH10" s="102">
        <v>253.08500000000001</v>
      </c>
      <c r="FI10" s="102">
        <v>254.00299999999999</v>
      </c>
      <c r="FJ10" s="102">
        <v>254.62799999999999</v>
      </c>
      <c r="FK10" s="102">
        <v>255.65100000000001</v>
      </c>
      <c r="FL10" s="102">
        <v>256.36700000000002</v>
      </c>
      <c r="FM10" s="102">
        <v>257.18900000000002</v>
      </c>
      <c r="FN10" s="102">
        <v>257.714</v>
      </c>
      <c r="FO10" s="102">
        <v>258.18400000000003</v>
      </c>
      <c r="FP10" s="102">
        <v>258.56900000000002</v>
      </c>
      <c r="FQ10" s="102">
        <v>258.92200000000003</v>
      </c>
      <c r="FR10" s="102">
        <v>259.23099999999999</v>
      </c>
      <c r="FS10" s="102">
        <v>259.40699999999998</v>
      </c>
      <c r="FT10" s="102">
        <v>260.10700000000003</v>
      </c>
      <c r="FU10" s="102">
        <v>260.67700000000002</v>
      </c>
      <c r="FV10" s="102">
        <v>261.42099999999999</v>
      </c>
      <c r="FW10" s="102">
        <v>262.70699999999999</v>
      </c>
      <c r="FX10" s="102">
        <v>263.36500000000001</v>
      </c>
      <c r="FY10" s="102">
        <v>264.09800000000001</v>
      </c>
      <c r="FZ10" s="102">
        <v>264.7</v>
      </c>
      <c r="GA10" s="102">
        <v>265.25599999999997</v>
      </c>
      <c r="GB10" s="102">
        <v>265.82100000000003</v>
      </c>
      <c r="GC10" s="102">
        <v>265.98399999999998</v>
      </c>
      <c r="GD10" s="102">
        <v>266.55900000000003</v>
      </c>
      <c r="GE10" s="102">
        <v>266.90499999999997</v>
      </c>
      <c r="GF10" s="102">
        <v>267.48200000000003</v>
      </c>
      <c r="GG10" s="102">
        <v>268.505</v>
      </c>
      <c r="GH10" s="102">
        <v>269.137</v>
      </c>
      <c r="GI10" s="102">
        <v>269.95999999999998</v>
      </c>
      <c r="GJ10" s="102">
        <v>270.69799999999998</v>
      </c>
      <c r="GK10" s="102">
        <v>271.68799999999999</v>
      </c>
      <c r="GL10" s="102">
        <v>272.31700000000001</v>
      </c>
      <c r="GM10" s="102">
        <v>272.733</v>
      </c>
      <c r="GN10" s="102">
        <v>273.48599999999999</v>
      </c>
      <c r="GO10" s="102">
        <v>274.10000000000002</v>
      </c>
      <c r="GP10" s="102">
        <v>274.70999999999998</v>
      </c>
      <c r="GQ10" s="102">
        <v>275.32100000000003</v>
      </c>
      <c r="GR10" s="102">
        <v>276.24799999999999</v>
      </c>
      <c r="GS10" s="102">
        <v>277.048</v>
      </c>
      <c r="GT10" s="102">
        <v>277.99799999999999</v>
      </c>
      <c r="GU10" s="102">
        <v>278.98500000000001</v>
      </c>
      <c r="GV10" s="102">
        <v>280.12299999999999</v>
      </c>
      <c r="GW10" s="102">
        <v>280.87400000000002</v>
      </c>
      <c r="GX10" s="102">
        <v>281.572</v>
      </c>
      <c r="GY10" s="102">
        <v>282.38900000000001</v>
      </c>
      <c r="GZ10" s="102">
        <v>283.13</v>
      </c>
      <c r="HA10" s="102">
        <v>283.59800000000001</v>
      </c>
      <c r="HB10" s="102">
        <v>284.245</v>
      </c>
      <c r="HC10" s="102">
        <v>285.03100000000001</v>
      </c>
      <c r="HD10" s="102">
        <v>286.08999999999997</v>
      </c>
      <c r="HE10" s="102">
        <v>287.06799999999998</v>
      </c>
      <c r="HF10" s="102">
        <v>288.30599999999998</v>
      </c>
      <c r="HG10" s="102">
        <v>289.428</v>
      </c>
      <c r="HH10" s="102">
        <v>290.322</v>
      </c>
      <c r="HI10" s="102">
        <v>291.20400000000001</v>
      </c>
      <c r="HJ10" s="102">
        <v>292.00400000000002</v>
      </c>
      <c r="HK10" s="102">
        <v>292.77699999999999</v>
      </c>
      <c r="HL10" s="102">
        <v>293.48899999999998</v>
      </c>
      <c r="HM10" s="102">
        <v>294.17500000000001</v>
      </c>
      <c r="HN10" s="102">
        <v>295.036</v>
      </c>
      <c r="HO10" s="102">
        <v>295.90199999999999</v>
      </c>
      <c r="HP10" s="102">
        <v>296.86200000000002</v>
      </c>
      <c r="HQ10" s="102">
        <v>297.916</v>
      </c>
      <c r="HR10" s="102">
        <v>298.96199999999999</v>
      </c>
      <c r="HS10" s="102">
        <v>300.39999999999998</v>
      </c>
      <c r="HT10" s="102">
        <v>301.58699999999999</v>
      </c>
      <c r="HU10" s="102">
        <v>302.73500000000001</v>
      </c>
      <c r="HV10" s="102">
        <v>303.46699999999998</v>
      </c>
      <c r="HW10" s="102">
        <v>304.21100000000001</v>
      </c>
      <c r="HX10" s="102">
        <v>304.86799999999999</v>
      </c>
      <c r="HY10" s="102">
        <v>305.47699999999998</v>
      </c>
      <c r="HZ10" s="102">
        <v>306.37900000000002</v>
      </c>
      <c r="IA10" s="102">
        <v>307.31400000000002</v>
      </c>
      <c r="IB10" s="102">
        <v>308.173</v>
      </c>
      <c r="IC10" s="102">
        <v>309.47899999999998</v>
      </c>
      <c r="ID10" s="102">
        <v>310.26799999999997</v>
      </c>
      <c r="IE10" s="102">
        <v>311.50099999999998</v>
      </c>
      <c r="IF10" s="102">
        <v>312.67</v>
      </c>
      <c r="IG10" s="102">
        <v>313.904</v>
      </c>
      <c r="IH10" s="102">
        <v>314.78800000000001</v>
      </c>
      <c r="II10" s="102">
        <v>315.27699999999999</v>
      </c>
      <c r="IJ10" s="102">
        <v>315.88299999999998</v>
      </c>
      <c r="IK10" s="102">
        <v>316.76299999999998</v>
      </c>
      <c r="IL10" s="102">
        <v>317.49</v>
      </c>
      <c r="IM10" s="102">
        <v>318.31799999999998</v>
      </c>
      <c r="IN10" s="102">
        <v>319.351</v>
      </c>
      <c r="IO10" s="102">
        <v>320.65100000000001</v>
      </c>
      <c r="IP10" s="102">
        <v>321.53300000000002</v>
      </c>
      <c r="IQ10" s="102">
        <v>322.62799999999999</v>
      </c>
      <c r="IR10" s="102">
        <v>323.96800000000002</v>
      </c>
      <c r="IS10" s="102">
        <v>324.815</v>
      </c>
      <c r="IT10" s="102">
        <v>325.59699999999998</v>
      </c>
      <c r="IU10" s="102">
        <v>326.351</v>
      </c>
      <c r="IV10" s="102">
        <v>327.51299999999998</v>
      </c>
      <c r="IW10" s="102">
        <v>328.678</v>
      </c>
      <c r="IX10" s="102">
        <v>329.33300000000003</v>
      </c>
      <c r="IY10" s="102">
        <v>330.64800000000002</v>
      </c>
      <c r="IZ10" s="102">
        <v>331.60500000000002</v>
      </c>
      <c r="JA10" s="102">
        <v>332.63799999999998</v>
      </c>
      <c r="JB10" s="102">
        <v>333.834</v>
      </c>
      <c r="JC10" s="102">
        <v>334.68</v>
      </c>
      <c r="JD10" s="102">
        <v>335.81900000000002</v>
      </c>
      <c r="JE10" s="102">
        <v>336.78899999999999</v>
      </c>
      <c r="JF10" s="102">
        <v>337.82499999999999</v>
      </c>
      <c r="JG10" s="102">
        <v>338.61599999999999</v>
      </c>
      <c r="JH10" s="102">
        <v>339.51900000000001</v>
      </c>
      <c r="JI10" s="102">
        <v>340.13499999999999</v>
      </c>
      <c r="JJ10" s="102">
        <v>340.81099999999998</v>
      </c>
      <c r="JK10" s="102">
        <v>341.29399999999998</v>
      </c>
      <c r="JL10" s="102">
        <v>341.95</v>
      </c>
      <c r="JM10" s="102">
        <v>342.44400000000002</v>
      </c>
      <c r="JN10" s="102">
        <v>342.91</v>
      </c>
      <c r="JO10" s="102">
        <v>343.61500000000001</v>
      </c>
      <c r="JP10" s="102">
        <v>344.03899999999999</v>
      </c>
      <c r="JQ10" s="102">
        <v>344.45499999999998</v>
      </c>
      <c r="JR10" s="102">
        <v>344.75799999999998</v>
      </c>
      <c r="JS10" s="102">
        <v>345.24200000000002</v>
      </c>
      <c r="JT10" s="102">
        <v>345.71699999999998</v>
      </c>
      <c r="JU10" s="102">
        <v>346.267</v>
      </c>
      <c r="JV10" s="102">
        <v>347.01600000000002</v>
      </c>
      <c r="JW10" s="102">
        <v>347.83300000000003</v>
      </c>
      <c r="JX10" s="102">
        <v>348.46899999999999</v>
      </c>
      <c r="JY10" s="102">
        <v>349.71</v>
      </c>
      <c r="JZ10" s="102">
        <v>351.255</v>
      </c>
      <c r="KA10" s="102">
        <v>352.892</v>
      </c>
      <c r="KB10" s="102">
        <v>354.52600000000001</v>
      </c>
      <c r="KC10" s="102">
        <v>355.93099999999998</v>
      </c>
      <c r="KD10" s="102">
        <v>357.73700000000002</v>
      </c>
      <c r="KE10" s="102">
        <v>359.62700000000001</v>
      </c>
      <c r="KF10" s="102">
        <v>361.08300000000003</v>
      </c>
      <c r="KG10" s="102">
        <v>362.95100000000002</v>
      </c>
      <c r="KH10" s="102">
        <v>365.11599999999999</v>
      </c>
      <c r="KI10" s="102">
        <v>367.92700000000002</v>
      </c>
      <c r="KJ10" s="102">
        <v>370.44799999999998</v>
      </c>
      <c r="KK10" s="102">
        <v>373.28300000000002</v>
      </c>
      <c r="KL10" s="102">
        <v>376.56900000000002</v>
      </c>
      <c r="KM10" s="102">
        <v>379.43599999999998</v>
      </c>
      <c r="KN10" s="102">
        <v>382.56200000000001</v>
      </c>
      <c r="KO10" s="102">
        <v>385.649</v>
      </c>
      <c r="KP10" s="102">
        <v>388.37200000000001</v>
      </c>
      <c r="KQ10" s="102">
        <v>391.14100000000002</v>
      </c>
      <c r="KR10" s="102">
        <v>392.91</v>
      </c>
      <c r="KS10" s="102">
        <v>394.89800000000002</v>
      </c>
      <c r="KT10" s="102">
        <v>396.726</v>
      </c>
      <c r="KU10" s="102">
        <v>398.59300000000002</v>
      </c>
      <c r="KV10" s="102">
        <v>400.21</v>
      </c>
      <c r="KW10" s="102">
        <v>402.24700000000001</v>
      </c>
      <c r="KX10" s="102">
        <v>404.48700000000002</v>
      </c>
      <c r="KY10" s="102">
        <v>406.68299999999999</v>
      </c>
      <c r="KZ10" s="102">
        <v>408.83800000000002</v>
      </c>
      <c r="LA10" s="102">
        <v>410.60599999999999</v>
      </c>
      <c r="LB10" s="102">
        <v>412.01900000000001</v>
      </c>
      <c r="LC10" s="155">
        <v>413.69499999999999</v>
      </c>
      <c r="LD10" s="156">
        <v>415.21899999999999</v>
      </c>
      <c r="LE10" s="156">
        <v>416.38631831073104</v>
      </c>
      <c r="LF10" s="156">
        <v>417.36744563384906</v>
      </c>
      <c r="LG10" s="156">
        <v>418.1777295080617</v>
      </c>
      <c r="LH10" s="156">
        <v>418.89401102367208</v>
      </c>
      <c r="LI10" s="156">
        <v>419.5924367883037</v>
      </c>
      <c r="LJ10" s="156">
        <v>420.3566167203121</v>
      </c>
      <c r="LK10" s="156">
        <v>421.22326903170313</v>
      </c>
      <c r="LL10" s="156">
        <v>422.22972647308774</v>
      </c>
      <c r="LM10" s="156">
        <v>423.36095427284829</v>
      </c>
      <c r="LN10" s="156">
        <v>424.56400574449162</v>
      </c>
      <c r="LO10" s="156">
        <v>425.77095295128481</v>
      </c>
      <c r="LP10" s="156">
        <v>426.91570339296686</v>
      </c>
      <c r="LQ10" s="156">
        <v>427.9696818034123</v>
      </c>
      <c r="LR10" s="156">
        <v>428.91226312618505</v>
      </c>
      <c r="LS10" s="156">
        <v>429.77063933409534</v>
      </c>
      <c r="LT10" s="156">
        <v>430.59059647781584</v>
      </c>
      <c r="LU10" s="156">
        <v>431.42245576942958</v>
      </c>
      <c r="LV10" s="156">
        <v>432.32973112893819</v>
      </c>
      <c r="LW10" s="156">
        <v>433.33887640621418</v>
      </c>
      <c r="LX10" s="156">
        <v>434.48479374766941</v>
      </c>
      <c r="LY10" s="156">
        <v>435.75142933240323</v>
      </c>
      <c r="LZ10" s="156">
        <v>437.08660273643602</v>
      </c>
      <c r="MA10" s="156">
        <v>438.4260978600347</v>
      </c>
      <c r="MB10" s="156">
        <v>439.70405140558216</v>
      </c>
      <c r="MC10" s="156">
        <v>440.88922114010961</v>
      </c>
      <c r="MD10" s="156">
        <v>441.95227832011238</v>
      </c>
      <c r="ME10" s="156">
        <v>442.91098446641166</v>
      </c>
      <c r="MF10" s="156">
        <v>443.80924772225183</v>
      </c>
      <c r="MG10" s="156">
        <v>444.70544242870523</v>
      </c>
      <c r="MH10" s="156">
        <v>445.66740432280631</v>
      </c>
      <c r="MI10" s="156">
        <v>446.72681222136589</v>
      </c>
      <c r="MJ10" s="156">
        <v>447.91532822319766</v>
      </c>
      <c r="MK10" s="156">
        <v>449.21783808442405</v>
      </c>
      <c r="ML10" s="156">
        <v>450.59023693124897</v>
      </c>
      <c r="MM10" s="156">
        <v>451.9711152773981</v>
      </c>
      <c r="MN10" s="156">
        <v>453.2885507404626</v>
      </c>
      <c r="MO10" s="156">
        <v>454.51033586986517</v>
      </c>
      <c r="MP10" s="156">
        <v>455.6062358210649</v>
      </c>
      <c r="MQ10" s="156">
        <v>456.59456085071338</v>
      </c>
      <c r="MR10" s="156">
        <v>457.52057562842947</v>
      </c>
      <c r="MS10" s="156">
        <v>458.44445794966566</v>
      </c>
      <c r="MT10" s="156">
        <v>459.43613931227929</v>
      </c>
      <c r="MU10" s="156">
        <v>460.52827723879142</v>
      </c>
      <c r="MV10" s="156">
        <v>461.75351201722935</v>
      </c>
      <c r="MW10" s="156">
        <v>463.09626245455888</v>
      </c>
    </row>
    <row r="11" spans="1:361" ht="15.75">
      <c r="A11" s="4" t="s">
        <v>43</v>
      </c>
      <c r="B11" s="101">
        <v>185.1</v>
      </c>
      <c r="C11" s="102">
        <v>185.5</v>
      </c>
      <c r="D11" s="102">
        <v>185.9</v>
      </c>
      <c r="E11" s="102">
        <v>186.4</v>
      </c>
      <c r="F11" s="102">
        <v>186.8</v>
      </c>
      <c r="G11" s="102">
        <v>187.4</v>
      </c>
      <c r="H11" s="102">
        <v>188</v>
      </c>
      <c r="I11" s="102">
        <v>188.5</v>
      </c>
      <c r="J11" s="102">
        <v>189.2</v>
      </c>
      <c r="K11" s="102">
        <v>189.8</v>
      </c>
      <c r="L11" s="102">
        <v>190.3</v>
      </c>
      <c r="M11" s="102">
        <v>190.7</v>
      </c>
      <c r="N11" s="102">
        <v>191</v>
      </c>
      <c r="O11" s="102">
        <v>191.3</v>
      </c>
      <c r="P11" s="102">
        <v>191.5</v>
      </c>
      <c r="Q11" s="102">
        <v>191.9</v>
      </c>
      <c r="R11" s="102">
        <v>192.2</v>
      </c>
      <c r="S11" s="102">
        <v>192.6</v>
      </c>
      <c r="T11" s="102">
        <v>193</v>
      </c>
      <c r="U11" s="102">
        <v>193.4</v>
      </c>
      <c r="V11" s="102">
        <v>193.9</v>
      </c>
      <c r="W11" s="102">
        <v>194.2</v>
      </c>
      <c r="X11" s="102">
        <v>194.9</v>
      </c>
      <c r="Y11" s="102">
        <v>195.2</v>
      </c>
      <c r="Z11" s="102">
        <v>196.2</v>
      </c>
      <c r="AA11" s="102">
        <v>196.6</v>
      </c>
      <c r="AB11" s="102">
        <v>196.9</v>
      </c>
      <c r="AC11" s="102">
        <v>197.2</v>
      </c>
      <c r="AD11" s="102">
        <v>197.6</v>
      </c>
      <c r="AE11" s="102">
        <v>198.2</v>
      </c>
      <c r="AF11" s="102">
        <v>198.6</v>
      </c>
      <c r="AG11" s="102">
        <v>199.2</v>
      </c>
      <c r="AH11" s="102">
        <v>199.9</v>
      </c>
      <c r="AI11" s="102">
        <v>200.5</v>
      </c>
      <c r="AJ11" s="102">
        <v>201.2</v>
      </c>
      <c r="AK11" s="102">
        <v>201.8</v>
      </c>
      <c r="AL11" s="102">
        <v>202.4</v>
      </c>
      <c r="AM11" s="102">
        <v>202.9</v>
      </c>
      <c r="AN11" s="102">
        <v>203.6</v>
      </c>
      <c r="AO11" s="102">
        <v>204.2</v>
      </c>
      <c r="AP11" s="102">
        <v>204.9</v>
      </c>
      <c r="AQ11" s="102">
        <v>205.7</v>
      </c>
      <c r="AR11" s="102">
        <v>206.3</v>
      </c>
      <c r="AS11" s="102">
        <v>207.3</v>
      </c>
      <c r="AT11" s="102">
        <v>208.1</v>
      </c>
      <c r="AU11" s="102">
        <v>209</v>
      </c>
      <c r="AV11" s="102">
        <v>210.1</v>
      </c>
      <c r="AW11" s="102">
        <v>210.9</v>
      </c>
      <c r="AX11" s="102">
        <v>211.6</v>
      </c>
      <c r="AY11" s="102">
        <v>212.2</v>
      </c>
      <c r="AZ11" s="102">
        <v>212.8</v>
      </c>
      <c r="BA11" s="102">
        <v>213.3</v>
      </c>
      <c r="BB11" s="102">
        <v>213.7</v>
      </c>
      <c r="BC11" s="102">
        <v>214.3</v>
      </c>
      <c r="BD11" s="102">
        <v>214.9</v>
      </c>
      <c r="BE11" s="102">
        <v>215.4</v>
      </c>
      <c r="BF11" s="102">
        <v>216.2</v>
      </c>
      <c r="BG11" s="102">
        <v>216.8</v>
      </c>
      <c r="BH11" s="102">
        <v>217.3</v>
      </c>
      <c r="BI11" s="102">
        <v>217.9</v>
      </c>
      <c r="BJ11" s="102">
        <v>218.5</v>
      </c>
      <c r="BK11" s="102">
        <v>218.7</v>
      </c>
      <c r="BL11" s="102">
        <v>218.9</v>
      </c>
      <c r="BM11" s="102">
        <v>218.9</v>
      </c>
      <c r="BN11" s="102">
        <v>219.1</v>
      </c>
      <c r="BO11" s="102">
        <v>219.1</v>
      </c>
      <c r="BP11" s="102">
        <v>219.6</v>
      </c>
      <c r="BQ11" s="102">
        <v>220.1</v>
      </c>
      <c r="BR11" s="102">
        <v>220.7</v>
      </c>
      <c r="BS11" s="102">
        <v>221.4</v>
      </c>
      <c r="BT11" s="102">
        <v>221.9</v>
      </c>
      <c r="BU11" s="102">
        <v>222.2</v>
      </c>
      <c r="BV11" s="102">
        <v>222.6</v>
      </c>
      <c r="BW11" s="102">
        <v>222.9</v>
      </c>
      <c r="BX11" s="102">
        <v>223.3</v>
      </c>
      <c r="BY11" s="102">
        <v>223.9</v>
      </c>
      <c r="BZ11" s="102">
        <v>224.3</v>
      </c>
      <c r="CA11" s="102">
        <v>224.7</v>
      </c>
      <c r="CB11" s="102">
        <v>225.1</v>
      </c>
      <c r="CC11" s="102">
        <v>225.7</v>
      </c>
      <c r="CD11" s="102">
        <v>226.1</v>
      </c>
      <c r="CE11" s="102">
        <v>226.5</v>
      </c>
      <c r="CF11" s="102">
        <v>226.8</v>
      </c>
      <c r="CG11" s="102">
        <v>227.2</v>
      </c>
      <c r="CH11" s="102">
        <v>227.8</v>
      </c>
      <c r="CI11" s="102">
        <v>228.4</v>
      </c>
      <c r="CJ11" s="102">
        <v>228.7</v>
      </c>
      <c r="CK11" s="102">
        <v>229</v>
      </c>
      <c r="CL11" s="102">
        <v>229.4</v>
      </c>
      <c r="CM11" s="102">
        <v>229.7</v>
      </c>
      <c r="CN11" s="102">
        <v>230.2</v>
      </c>
      <c r="CO11" s="102">
        <v>230.7</v>
      </c>
      <c r="CP11" s="102">
        <v>231.2</v>
      </c>
      <c r="CQ11" s="102">
        <v>231.7</v>
      </c>
      <c r="CR11" s="102">
        <v>232.2</v>
      </c>
      <c r="CS11" s="102">
        <v>232.8</v>
      </c>
      <c r="CT11" s="102">
        <v>233.4</v>
      </c>
      <c r="CU11" s="102">
        <v>234.1</v>
      </c>
      <c r="CV11" s="102">
        <v>234.9</v>
      </c>
      <c r="CW11" s="102">
        <v>235.8</v>
      </c>
      <c r="CX11" s="102">
        <v>236.9</v>
      </c>
      <c r="CY11" s="102">
        <v>237.9</v>
      </c>
      <c r="CZ11" s="102">
        <v>238.8</v>
      </c>
      <c r="DA11" s="102">
        <v>239.7</v>
      </c>
      <c r="DB11" s="102">
        <v>240.4</v>
      </c>
      <c r="DC11" s="102">
        <v>241.3</v>
      </c>
      <c r="DD11" s="102">
        <v>242.1</v>
      </c>
      <c r="DE11" s="102">
        <v>242.8</v>
      </c>
      <c r="DF11" s="102">
        <v>243.345</v>
      </c>
      <c r="DG11" s="102">
        <v>244.02</v>
      </c>
      <c r="DH11" s="102">
        <v>244.602</v>
      </c>
      <c r="DI11" s="102">
        <v>244.99299999999999</v>
      </c>
      <c r="DJ11" s="102">
        <v>245.23599999999999</v>
      </c>
      <c r="DK11" s="102">
        <v>245.69</v>
      </c>
      <c r="DL11" s="102">
        <v>246.149</v>
      </c>
      <c r="DM11" s="102">
        <v>246.815</v>
      </c>
      <c r="DN11" s="102">
        <v>247.48699999999999</v>
      </c>
      <c r="DO11" s="102">
        <v>248.07499999999999</v>
      </c>
      <c r="DP11" s="102">
        <v>248.876</v>
      </c>
      <c r="DQ11" s="102">
        <v>249.53200000000001</v>
      </c>
      <c r="DR11" s="102">
        <v>250.10599999999999</v>
      </c>
      <c r="DS11" s="102">
        <v>250.48099999999999</v>
      </c>
      <c r="DT11" s="102">
        <v>250.96600000000001</v>
      </c>
      <c r="DU11" s="102">
        <v>251.41800000000001</v>
      </c>
      <c r="DV11" s="102">
        <v>251.57599999999999</v>
      </c>
      <c r="DW11" s="102">
        <v>252.17</v>
      </c>
      <c r="DX11" s="102">
        <v>252.50399999999999</v>
      </c>
      <c r="DY11" s="102">
        <v>252.95699999999999</v>
      </c>
      <c r="DZ11" s="102">
        <v>253.49299999999999</v>
      </c>
      <c r="EA11" s="102">
        <v>253.90199999999999</v>
      </c>
      <c r="EB11" s="102">
        <v>254.66900000000001</v>
      </c>
      <c r="EC11" s="102">
        <v>254.875</v>
      </c>
      <c r="ED11" s="102">
        <v>255.5</v>
      </c>
      <c r="EE11" s="102">
        <v>255.779</v>
      </c>
      <c r="EF11" s="102">
        <v>256.32100000000003</v>
      </c>
      <c r="EG11" s="102">
        <v>256.62200000000001</v>
      </c>
      <c r="EH11" s="102">
        <v>256.875</v>
      </c>
      <c r="EI11" s="102">
        <v>256.98099999999999</v>
      </c>
      <c r="EJ11" s="102">
        <v>256.87200000000001</v>
      </c>
      <c r="EK11" s="102">
        <v>257.15499999999997</v>
      </c>
      <c r="EL11" s="102">
        <v>256.86500000000001</v>
      </c>
      <c r="EM11" s="102">
        <v>256.89</v>
      </c>
      <c r="EN11" s="102">
        <v>256.73099999999999</v>
      </c>
      <c r="EO11" s="102">
        <v>256.72699999999998</v>
      </c>
      <c r="EP11" s="102">
        <v>256.59100000000001</v>
      </c>
      <c r="EQ11" s="102">
        <v>256.483</v>
      </c>
      <c r="ER11" s="102">
        <v>256.27199999999999</v>
      </c>
      <c r="ES11" s="102">
        <v>256.17</v>
      </c>
      <c r="ET11" s="102">
        <v>256.16300000000001</v>
      </c>
      <c r="EU11" s="102">
        <v>256.35199999999998</v>
      </c>
      <c r="EV11" s="102">
        <v>256.39499999999998</v>
      </c>
      <c r="EW11" s="102">
        <v>256.50900000000001</v>
      </c>
      <c r="EX11" s="102">
        <v>256.58999999999997</v>
      </c>
      <c r="EY11" s="102">
        <v>256.82299999999998</v>
      </c>
      <c r="EZ11" s="102">
        <v>257.202</v>
      </c>
      <c r="FA11" s="102">
        <v>257.452</v>
      </c>
      <c r="FB11" s="102">
        <v>257.77499999999998</v>
      </c>
      <c r="FC11" s="102">
        <v>258.07299999999998</v>
      </c>
      <c r="FD11" s="102">
        <v>258.26299999999998</v>
      </c>
      <c r="FE11" s="102">
        <v>258.39999999999998</v>
      </c>
      <c r="FF11" s="102">
        <v>258.58699999999999</v>
      </c>
      <c r="FG11" s="102">
        <v>259.01</v>
      </c>
      <c r="FH11" s="102">
        <v>259.57299999999998</v>
      </c>
      <c r="FI11" s="102">
        <v>260.178</v>
      </c>
      <c r="FJ11" s="102">
        <v>260.459</v>
      </c>
      <c r="FK11" s="102">
        <v>261.03399999999999</v>
      </c>
      <c r="FL11" s="102">
        <v>261.50299999999999</v>
      </c>
      <c r="FM11" s="102">
        <v>261.98200000000003</v>
      </c>
      <c r="FN11" s="102">
        <v>262.54300000000001</v>
      </c>
      <c r="FO11" s="102">
        <v>262.81200000000001</v>
      </c>
      <c r="FP11" s="102">
        <v>263.31700000000001</v>
      </c>
      <c r="FQ11" s="102">
        <v>263.76499999999999</v>
      </c>
      <c r="FR11" s="102">
        <v>264.012</v>
      </c>
      <c r="FS11" s="102">
        <v>264.27600000000001</v>
      </c>
      <c r="FT11" s="102">
        <v>264.74</v>
      </c>
      <c r="FU11" s="102">
        <v>265.42200000000003</v>
      </c>
      <c r="FV11" s="102">
        <v>266.01299999999998</v>
      </c>
      <c r="FW11" s="102">
        <v>266.58100000000002</v>
      </c>
      <c r="FX11" s="102">
        <v>267.09899999999999</v>
      </c>
      <c r="FY11" s="102">
        <v>267.48</v>
      </c>
      <c r="FZ11" s="102">
        <v>267.995</v>
      </c>
      <c r="GA11" s="102">
        <v>268.44799999999998</v>
      </c>
      <c r="GB11" s="102">
        <v>268.80200000000002</v>
      </c>
      <c r="GC11" s="102">
        <v>269.21600000000001</v>
      </c>
      <c r="GD11" s="102">
        <v>269.63499999999999</v>
      </c>
      <c r="GE11" s="102">
        <v>270.12599999999998</v>
      </c>
      <c r="GF11" s="102">
        <v>270.53699999999998</v>
      </c>
      <c r="GG11" s="102">
        <v>271.35199999999998</v>
      </c>
      <c r="GH11" s="102">
        <v>271.91500000000002</v>
      </c>
      <c r="GI11" s="102">
        <v>272.62299999999999</v>
      </c>
      <c r="GJ11" s="102">
        <v>273.43700000000001</v>
      </c>
      <c r="GK11" s="102">
        <v>274.13499999999999</v>
      </c>
      <c r="GL11" s="102">
        <v>274.74</v>
      </c>
      <c r="GM11" s="102">
        <v>275.185</v>
      </c>
      <c r="GN11" s="102">
        <v>275.81700000000001</v>
      </c>
      <c r="GO11" s="102">
        <v>276.26499999999999</v>
      </c>
      <c r="GP11" s="102">
        <v>276.74799999999999</v>
      </c>
      <c r="GQ11" s="102">
        <v>277.25599999999997</v>
      </c>
      <c r="GR11" s="102">
        <v>277.88600000000002</v>
      </c>
      <c r="GS11" s="102">
        <v>278.62099999999998</v>
      </c>
      <c r="GT11" s="102">
        <v>279.29199999999997</v>
      </c>
      <c r="GU11" s="102">
        <v>280.04599999999999</v>
      </c>
      <c r="GV11" s="102">
        <v>280.83999999999997</v>
      </c>
      <c r="GW11" s="102">
        <v>281.28800000000001</v>
      </c>
      <c r="GX11" s="102">
        <v>281.98</v>
      </c>
      <c r="GY11" s="102">
        <v>282.57900000000001</v>
      </c>
      <c r="GZ11" s="102">
        <v>283.24400000000003</v>
      </c>
      <c r="HA11" s="102">
        <v>283.92</v>
      </c>
      <c r="HB11" s="102">
        <v>284.47300000000001</v>
      </c>
      <c r="HC11" s="102">
        <v>285.43599999999998</v>
      </c>
      <c r="HD11" s="102">
        <v>286.22000000000003</v>
      </c>
      <c r="HE11" s="102">
        <v>287.02600000000001</v>
      </c>
      <c r="HF11" s="102">
        <v>287.916</v>
      </c>
      <c r="HG11" s="102">
        <v>288.7</v>
      </c>
      <c r="HH11" s="102">
        <v>289.48</v>
      </c>
      <c r="HI11" s="102">
        <v>290.13299999999998</v>
      </c>
      <c r="HJ11" s="102">
        <v>290.88400000000001</v>
      </c>
      <c r="HK11" s="102">
        <v>291.505</v>
      </c>
      <c r="HL11" s="102">
        <v>292.08</v>
      </c>
      <c r="HM11" s="102">
        <v>292.85500000000002</v>
      </c>
      <c r="HN11" s="102">
        <v>293.75900000000001</v>
      </c>
      <c r="HO11" s="102">
        <v>294.702</v>
      </c>
      <c r="HP11" s="102">
        <v>295.55399999999997</v>
      </c>
      <c r="HQ11" s="102">
        <v>296.52100000000002</v>
      </c>
      <c r="HR11" s="102">
        <v>297.63600000000002</v>
      </c>
      <c r="HS11" s="102">
        <v>298.64499999999998</v>
      </c>
      <c r="HT11" s="102">
        <v>299.738</v>
      </c>
      <c r="HU11" s="102">
        <v>300.50099999999998</v>
      </c>
      <c r="HV11" s="102">
        <v>301.18099999999998</v>
      </c>
      <c r="HW11" s="102">
        <v>301.78500000000003</v>
      </c>
      <c r="HX11" s="102">
        <v>302.25900000000001</v>
      </c>
      <c r="HY11" s="102">
        <v>302.767</v>
      </c>
      <c r="HZ11" s="102">
        <v>303.31200000000001</v>
      </c>
      <c r="IA11" s="102">
        <v>304.21800000000002</v>
      </c>
      <c r="IB11" s="102">
        <v>305.03699999999998</v>
      </c>
      <c r="IC11" s="102">
        <v>306.20100000000002</v>
      </c>
      <c r="ID11" s="102">
        <v>307.10599999999999</v>
      </c>
      <c r="IE11" s="102">
        <v>308.19</v>
      </c>
      <c r="IF11" s="102">
        <v>309.101</v>
      </c>
      <c r="IG11" s="102">
        <v>310.041</v>
      </c>
      <c r="IH11" s="102">
        <v>310.82799999999997</v>
      </c>
      <c r="II11" s="102">
        <v>311.27999999999997</v>
      </c>
      <c r="IJ11" s="102">
        <v>312.10700000000003</v>
      </c>
      <c r="IK11" s="102">
        <v>312.935</v>
      </c>
      <c r="IL11" s="102">
        <v>313.65600000000001</v>
      </c>
      <c r="IM11" s="102">
        <v>314.47199999999998</v>
      </c>
      <c r="IN11" s="102">
        <v>315.39100000000002</v>
      </c>
      <c r="IO11" s="102">
        <v>316.40100000000001</v>
      </c>
      <c r="IP11" s="102">
        <v>317.149</v>
      </c>
      <c r="IQ11" s="102">
        <v>318.21499999999997</v>
      </c>
      <c r="IR11" s="102">
        <v>319.33800000000002</v>
      </c>
      <c r="IS11" s="102">
        <v>320.03800000000001</v>
      </c>
      <c r="IT11" s="102">
        <v>320.78899999999999</v>
      </c>
      <c r="IU11" s="102">
        <v>321.62700000000001</v>
      </c>
      <c r="IV11" s="102">
        <v>322.48200000000003</v>
      </c>
      <c r="IW11" s="102">
        <v>323.42599999999999</v>
      </c>
      <c r="IX11" s="102">
        <v>324.14299999999997</v>
      </c>
      <c r="IY11" s="102">
        <v>325.18900000000002</v>
      </c>
      <c r="IZ11" s="102">
        <v>326.02300000000002</v>
      </c>
      <c r="JA11" s="102">
        <v>326.97699999999998</v>
      </c>
      <c r="JB11" s="102">
        <v>327.93299999999999</v>
      </c>
      <c r="JC11" s="102">
        <v>328.762</v>
      </c>
      <c r="JD11" s="102">
        <v>329.745</v>
      </c>
      <c r="JE11" s="102">
        <v>330.52699999999999</v>
      </c>
      <c r="JF11" s="102">
        <v>331.52199999999999</v>
      </c>
      <c r="JG11" s="102">
        <v>332.17700000000002</v>
      </c>
      <c r="JH11" s="102">
        <v>332.86399999999998</v>
      </c>
      <c r="JI11" s="102">
        <v>333.358</v>
      </c>
      <c r="JJ11" s="102">
        <v>334.05200000000002</v>
      </c>
      <c r="JK11" s="102">
        <v>334.42399999999998</v>
      </c>
      <c r="JL11" s="102">
        <v>335.14400000000001</v>
      </c>
      <c r="JM11" s="102">
        <v>335.76299999999998</v>
      </c>
      <c r="JN11" s="102">
        <v>336.09500000000003</v>
      </c>
      <c r="JO11" s="102">
        <v>336.96499999999997</v>
      </c>
      <c r="JP11" s="102">
        <v>337.24700000000001</v>
      </c>
      <c r="JQ11" s="102">
        <v>337.69499999999999</v>
      </c>
      <c r="JR11" s="102">
        <v>338.18099999999998</v>
      </c>
      <c r="JS11" s="102">
        <v>338.91800000000001</v>
      </c>
      <c r="JT11" s="102">
        <v>339.565</v>
      </c>
      <c r="JU11" s="102">
        <v>340.16199999999998</v>
      </c>
      <c r="JV11" s="102">
        <v>341.09500000000003</v>
      </c>
      <c r="JW11" s="102">
        <v>342.25799999999998</v>
      </c>
      <c r="JX11" s="102">
        <v>343.29300000000001</v>
      </c>
      <c r="JY11" s="102">
        <v>344.327</v>
      </c>
      <c r="JZ11" s="102">
        <v>345.82400000000001</v>
      </c>
      <c r="KA11" s="102">
        <v>347.52199999999999</v>
      </c>
      <c r="KB11" s="102">
        <v>349.15199999999999</v>
      </c>
      <c r="KC11" s="102">
        <v>350.50799999999998</v>
      </c>
      <c r="KD11" s="102">
        <v>352.005</v>
      </c>
      <c r="KE11" s="102">
        <v>353.512</v>
      </c>
      <c r="KF11" s="102">
        <v>354.96800000000002</v>
      </c>
      <c r="KG11" s="102">
        <v>356.43900000000002</v>
      </c>
      <c r="KH11" s="102">
        <v>358.46899999999999</v>
      </c>
      <c r="KI11" s="102">
        <v>361.01799999999997</v>
      </c>
      <c r="KJ11" s="102">
        <v>363.31099999999998</v>
      </c>
      <c r="KK11" s="102">
        <v>365.99299999999999</v>
      </c>
      <c r="KL11" s="102">
        <v>368.93200000000002</v>
      </c>
      <c r="KM11" s="102">
        <v>371.45</v>
      </c>
      <c r="KN11" s="102">
        <v>374.04</v>
      </c>
      <c r="KO11" s="102">
        <v>376.89699999999999</v>
      </c>
      <c r="KP11" s="102">
        <v>379.32799999999997</v>
      </c>
      <c r="KQ11" s="102">
        <v>381.84399999999999</v>
      </c>
      <c r="KR11" s="102">
        <v>383.50200000000001</v>
      </c>
      <c r="KS11" s="102">
        <v>385.36599999999999</v>
      </c>
      <c r="KT11" s="102">
        <v>387.32299999999998</v>
      </c>
      <c r="KU11" s="102">
        <v>389.22300000000001</v>
      </c>
      <c r="KV11" s="102">
        <v>391.13099999999997</v>
      </c>
      <c r="KW11" s="102">
        <v>392.79399999999998</v>
      </c>
      <c r="KX11" s="102">
        <v>395.03899999999999</v>
      </c>
      <c r="KY11" s="102">
        <v>396.88099999999997</v>
      </c>
      <c r="KZ11" s="102">
        <v>399.03199999999998</v>
      </c>
      <c r="LA11" s="102">
        <v>400.82799999999997</v>
      </c>
      <c r="LB11" s="102">
        <v>402.96499999999997</v>
      </c>
      <c r="LC11" s="155">
        <v>404.65600000000001</v>
      </c>
      <c r="LD11" s="156">
        <v>406.15499999999997</v>
      </c>
      <c r="LE11" s="156">
        <v>407.29683640077877</v>
      </c>
      <c r="LF11" s="156">
        <v>408.25654625972305</v>
      </c>
      <c r="LG11" s="156">
        <v>409.04914208730037</v>
      </c>
      <c r="LH11" s="156">
        <v>409.74978757551924</v>
      </c>
      <c r="LI11" s="156">
        <v>410.43296709387931</v>
      </c>
      <c r="LJ11" s="156">
        <v>411.18046540268716</v>
      </c>
      <c r="LK11" s="156">
        <v>412.02819917578768</v>
      </c>
      <c r="LL11" s="156">
        <v>413.01268621059472</v>
      </c>
      <c r="LM11" s="156">
        <v>414.11921993619916</v>
      </c>
      <c r="LN11" s="156">
        <v>415.29600946284728</v>
      </c>
      <c r="LO11" s="156">
        <v>416.47660968291206</v>
      </c>
      <c r="LP11" s="156">
        <v>417.59637085868047</v>
      </c>
      <c r="LQ11" s="156">
        <v>418.62734150620497</v>
      </c>
      <c r="LR11" s="156">
        <v>419.54934680256849</v>
      </c>
      <c r="LS11" s="156">
        <v>420.38898513492757</v>
      </c>
      <c r="LT11" s="156">
        <v>421.19104306991562</v>
      </c>
      <c r="LU11" s="156">
        <v>422.00474333552336</v>
      </c>
      <c r="LV11" s="156">
        <v>422.8922133781785</v>
      </c>
      <c r="LW11" s="156">
        <v>423.8793295749133</v>
      </c>
      <c r="LX11" s="156">
        <v>425.00023217768137</v>
      </c>
      <c r="LY11" s="156">
        <v>426.23921781156992</v>
      </c>
      <c r="LZ11" s="156">
        <v>427.54524512225402</v>
      </c>
      <c r="MA11" s="156">
        <v>428.8554998117678</v>
      </c>
      <c r="MB11" s="156">
        <v>430.10555634167571</v>
      </c>
      <c r="MC11" s="156">
        <v>431.26485447959089</v>
      </c>
      <c r="MD11" s="156">
        <v>432.3047057121791</v>
      </c>
      <c r="ME11" s="156">
        <v>433.24248383613343</v>
      </c>
      <c r="MF11" s="156">
        <v>434.12113850433445</v>
      </c>
      <c r="MG11" s="156">
        <v>434.9977697784322</v>
      </c>
      <c r="MH11" s="156">
        <v>435.93873257902322</v>
      </c>
      <c r="MI11" s="156">
        <v>436.9750141919539</v>
      </c>
      <c r="MJ11" s="156">
        <v>438.13758555001795</v>
      </c>
      <c r="MK11" s="156">
        <v>439.41166234488139</v>
      </c>
      <c r="ML11" s="156">
        <v>440.75410248763058</v>
      </c>
      <c r="MM11" s="156">
        <v>442.10483702694643</v>
      </c>
      <c r="MN11" s="156">
        <v>443.39351360605519</v>
      </c>
      <c r="MO11" s="156">
        <v>444.58862784512547</v>
      </c>
      <c r="MP11" s="156">
        <v>445.6606049094687</v>
      </c>
      <c r="MQ11" s="156">
        <v>446.62735535301027</v>
      </c>
      <c r="MR11" s="156">
        <v>447.53315574278838</v>
      </c>
      <c r="MS11" s="156">
        <v>448.43687022642638</v>
      </c>
      <c r="MT11" s="156">
        <v>449.4069037360498</v>
      </c>
      <c r="MU11" s="156">
        <v>450.47520089861348</v>
      </c>
      <c r="MV11" s="156">
        <v>451.6736894827979</v>
      </c>
      <c r="MW11" s="156">
        <v>452.98712842435305</v>
      </c>
    </row>
    <row r="12" spans="1:361" ht="15.75">
      <c r="A12" s="3" t="s">
        <v>44</v>
      </c>
      <c r="B12" s="101">
        <v>128.80000000000001</v>
      </c>
      <c r="C12" s="102">
        <v>127.4</v>
      </c>
      <c r="D12" s="102">
        <v>127.1</v>
      </c>
      <c r="E12" s="102">
        <v>127</v>
      </c>
      <c r="F12" s="102">
        <v>127.9</v>
      </c>
      <c r="G12" s="102">
        <v>131.19999999999999</v>
      </c>
      <c r="H12" s="102">
        <v>131.30000000000001</v>
      </c>
      <c r="I12" s="102">
        <v>130.6</v>
      </c>
      <c r="J12" s="102">
        <v>130</v>
      </c>
      <c r="K12" s="102">
        <v>127.1</v>
      </c>
      <c r="L12" s="102">
        <v>126.5</v>
      </c>
      <c r="M12" s="102">
        <v>126.6</v>
      </c>
      <c r="N12" s="102">
        <v>126.2</v>
      </c>
      <c r="O12" s="102">
        <v>126</v>
      </c>
      <c r="P12" s="102">
        <v>125.9</v>
      </c>
      <c r="Q12" s="102">
        <v>125.7</v>
      </c>
      <c r="R12" s="102">
        <v>126.5</v>
      </c>
      <c r="S12" s="102">
        <v>130.19999999999999</v>
      </c>
      <c r="T12" s="102">
        <v>131.1</v>
      </c>
      <c r="U12" s="102">
        <v>131.4</v>
      </c>
      <c r="V12" s="102">
        <v>132.69999999999999</v>
      </c>
      <c r="W12" s="102">
        <v>130.30000000000001</v>
      </c>
      <c r="X12" s="102">
        <v>130</v>
      </c>
      <c r="Y12" s="102">
        <v>129.6</v>
      </c>
      <c r="Z12" s="102">
        <v>129.9</v>
      </c>
      <c r="AA12" s="102">
        <v>132.9</v>
      </c>
      <c r="AB12" s="102">
        <v>131.80000000000001</v>
      </c>
      <c r="AC12" s="102">
        <v>131.69999999999999</v>
      </c>
      <c r="AD12" s="102">
        <v>132.4</v>
      </c>
      <c r="AE12" s="102">
        <v>138.9</v>
      </c>
      <c r="AF12" s="102">
        <v>141.30000000000001</v>
      </c>
      <c r="AG12" s="102">
        <v>140.9</v>
      </c>
      <c r="AH12" s="102">
        <v>143.80000000000001</v>
      </c>
      <c r="AI12" s="102">
        <v>143.1</v>
      </c>
      <c r="AJ12" s="102">
        <v>142.69999999999999</v>
      </c>
      <c r="AK12" s="102">
        <v>145.30000000000001</v>
      </c>
      <c r="AL12" s="102">
        <v>153.80000000000001</v>
      </c>
      <c r="AM12" s="102">
        <v>152.30000000000001</v>
      </c>
      <c r="AN12" s="102">
        <v>150.80000000000001</v>
      </c>
      <c r="AO12" s="102">
        <v>149.69999999999999</v>
      </c>
      <c r="AP12" s="102">
        <v>151.30000000000001</v>
      </c>
      <c r="AQ12" s="102">
        <v>155.69999999999999</v>
      </c>
      <c r="AR12" s="102">
        <v>154.80000000000001</v>
      </c>
      <c r="AS12" s="102">
        <v>152.69999999999999</v>
      </c>
      <c r="AT12" s="102">
        <v>150.6</v>
      </c>
      <c r="AU12" s="102">
        <v>144.6</v>
      </c>
      <c r="AV12" s="102">
        <v>143.5</v>
      </c>
      <c r="AW12" s="102">
        <v>142.19999999999999</v>
      </c>
      <c r="AX12" s="102">
        <v>141.5</v>
      </c>
      <c r="AY12" s="102">
        <v>140</v>
      </c>
      <c r="AZ12" s="102">
        <v>140.19999999999999</v>
      </c>
      <c r="BA12" s="102">
        <v>140.30000000000001</v>
      </c>
      <c r="BB12" s="102">
        <v>141.5</v>
      </c>
      <c r="BC12" s="102">
        <v>146.19999999999999</v>
      </c>
      <c r="BD12" s="102">
        <v>146.80000000000001</v>
      </c>
      <c r="BE12" s="102">
        <v>146.80000000000001</v>
      </c>
      <c r="BF12" s="102">
        <v>147.19999999999999</v>
      </c>
      <c r="BG12" s="102">
        <v>144.4</v>
      </c>
      <c r="BH12" s="102">
        <v>143.6</v>
      </c>
      <c r="BI12" s="102">
        <v>144.19999999999999</v>
      </c>
      <c r="BJ12" s="102">
        <v>146.1</v>
      </c>
      <c r="BK12" s="102">
        <v>148.30000000000001</v>
      </c>
      <c r="BL12" s="102">
        <v>154.5</v>
      </c>
      <c r="BM12" s="102">
        <v>153.1</v>
      </c>
      <c r="BN12" s="102">
        <v>153.69999999999999</v>
      </c>
      <c r="BO12" s="102">
        <v>159.1</v>
      </c>
      <c r="BP12" s="102">
        <v>159.4</v>
      </c>
      <c r="BQ12" s="102">
        <v>159.19999999999999</v>
      </c>
      <c r="BR12" s="102">
        <v>159.6</v>
      </c>
      <c r="BS12" s="102">
        <v>155</v>
      </c>
      <c r="BT12" s="102">
        <v>152.9</v>
      </c>
      <c r="BU12" s="102">
        <v>153.6</v>
      </c>
      <c r="BV12" s="102">
        <v>156.30000000000001</v>
      </c>
      <c r="BW12" s="102">
        <v>156.9</v>
      </c>
      <c r="BX12" s="102">
        <v>155.19999999999999</v>
      </c>
      <c r="BY12" s="102">
        <v>155.6</v>
      </c>
      <c r="BZ12" s="102">
        <v>158.1</v>
      </c>
      <c r="CA12" s="102">
        <v>165.5</v>
      </c>
      <c r="CB12" s="102">
        <v>166.6</v>
      </c>
      <c r="CC12" s="102">
        <v>167.7</v>
      </c>
      <c r="CD12" s="102">
        <v>166.7</v>
      </c>
      <c r="CE12" s="102">
        <v>162.80000000000001</v>
      </c>
      <c r="CF12" s="102">
        <v>165.6</v>
      </c>
      <c r="CG12" s="102">
        <v>165.7</v>
      </c>
      <c r="CH12" s="102">
        <v>166.9</v>
      </c>
      <c r="CI12" s="102">
        <v>166.4</v>
      </c>
      <c r="CJ12" s="102">
        <v>166.7</v>
      </c>
      <c r="CK12" s="102">
        <v>169.6</v>
      </c>
      <c r="CL12" s="102">
        <v>171.7</v>
      </c>
      <c r="CM12" s="102">
        <v>177.4</v>
      </c>
      <c r="CN12" s="102">
        <v>180.1</v>
      </c>
      <c r="CO12" s="102">
        <v>181.8</v>
      </c>
      <c r="CP12" s="102">
        <v>188.9</v>
      </c>
      <c r="CQ12" s="102">
        <v>192.8</v>
      </c>
      <c r="CR12" s="102">
        <v>194.6</v>
      </c>
      <c r="CS12" s="102">
        <v>191.6</v>
      </c>
      <c r="CT12" s="102">
        <v>198.7</v>
      </c>
      <c r="CU12" s="102">
        <v>194.6</v>
      </c>
      <c r="CV12" s="102">
        <v>192.3</v>
      </c>
      <c r="CW12" s="102">
        <v>190.8</v>
      </c>
      <c r="CX12" s="102">
        <v>192</v>
      </c>
      <c r="CY12" s="102">
        <v>197.6</v>
      </c>
      <c r="CZ12" s="102">
        <v>198.5</v>
      </c>
      <c r="DA12" s="102">
        <v>199</v>
      </c>
      <c r="DB12" s="102">
        <v>199.6</v>
      </c>
      <c r="DC12" s="102">
        <v>190.1</v>
      </c>
      <c r="DD12" s="102">
        <v>190.6</v>
      </c>
      <c r="DE12" s="102">
        <v>192.6</v>
      </c>
      <c r="DF12" s="102">
        <v>194.37799999999999</v>
      </c>
      <c r="DG12" s="102">
        <v>194.89</v>
      </c>
      <c r="DH12" s="102">
        <v>196.41399999999999</v>
      </c>
      <c r="DI12" s="102">
        <v>196.393</v>
      </c>
      <c r="DJ12" s="102">
        <v>198.57400000000001</v>
      </c>
      <c r="DK12" s="102">
        <v>206.19900000000001</v>
      </c>
      <c r="DL12" s="102">
        <v>206.14</v>
      </c>
      <c r="DM12" s="102">
        <v>204.334</v>
      </c>
      <c r="DN12" s="102">
        <v>204.26400000000001</v>
      </c>
      <c r="DO12" s="102">
        <v>200.83600000000001</v>
      </c>
      <c r="DP12" s="102">
        <v>202.161</v>
      </c>
      <c r="DQ12" s="102">
        <v>203.006</v>
      </c>
      <c r="DR12" s="102">
        <v>204.79599999999999</v>
      </c>
      <c r="DS12" s="102">
        <v>205.79499999999999</v>
      </c>
      <c r="DT12" s="102">
        <v>209.221</v>
      </c>
      <c r="DU12" s="102">
        <v>213.30199999999999</v>
      </c>
      <c r="DV12" s="102">
        <v>219.881</v>
      </c>
      <c r="DW12" s="102">
        <v>231.41200000000001</v>
      </c>
      <c r="DX12" s="102">
        <v>239.03899999999999</v>
      </c>
      <c r="DY12" s="102">
        <v>235.65</v>
      </c>
      <c r="DZ12" s="102">
        <v>228.45</v>
      </c>
      <c r="EA12" s="102">
        <v>221.19900000000001</v>
      </c>
      <c r="EB12" s="102">
        <v>216.285</v>
      </c>
      <c r="EC12" s="102">
        <v>215.184</v>
      </c>
      <c r="ED12" s="102">
        <v>215.232</v>
      </c>
      <c r="EE12" s="102">
        <v>213.52</v>
      </c>
      <c r="EF12" s="102">
        <v>210.501</v>
      </c>
      <c r="EG12" s="102">
        <v>207.17500000000001</v>
      </c>
      <c r="EH12" s="102">
        <v>206.358</v>
      </c>
      <c r="EI12" s="102">
        <v>212.67699999999999</v>
      </c>
      <c r="EJ12" s="102">
        <v>212.96100000000001</v>
      </c>
      <c r="EK12" s="102">
        <v>212.661</v>
      </c>
      <c r="EL12" s="102">
        <v>211.61799999999999</v>
      </c>
      <c r="EM12" s="102">
        <v>207.93700000000001</v>
      </c>
      <c r="EN12" s="102">
        <v>208.95500000000001</v>
      </c>
      <c r="EO12" s="102">
        <v>208.76</v>
      </c>
      <c r="EP12" s="102">
        <v>211.381</v>
      </c>
      <c r="EQ12" s="102">
        <v>210.81899999999999</v>
      </c>
      <c r="ER12" s="102">
        <v>212.29499999999999</v>
      </c>
      <c r="ES12" s="102">
        <v>211.726</v>
      </c>
      <c r="ET12" s="102">
        <v>212.773</v>
      </c>
      <c r="EU12" s="102">
        <v>217.82</v>
      </c>
      <c r="EV12" s="102">
        <v>219.614</v>
      </c>
      <c r="EW12" s="102">
        <v>219.602</v>
      </c>
      <c r="EX12" s="102">
        <v>217.69499999999999</v>
      </c>
      <c r="EY12" s="102">
        <v>213.03100000000001</v>
      </c>
      <c r="EZ12" s="102">
        <v>210.97800000000001</v>
      </c>
      <c r="FA12" s="102">
        <v>212.505</v>
      </c>
      <c r="FB12" s="102">
        <v>214.04499999999999</v>
      </c>
      <c r="FC12" s="102">
        <v>215.58699999999999</v>
      </c>
      <c r="FD12" s="102">
        <v>216.672</v>
      </c>
      <c r="FE12" s="102">
        <v>217.25399999999999</v>
      </c>
      <c r="FF12" s="102">
        <v>219.95599999999999</v>
      </c>
      <c r="FG12" s="102">
        <v>225.02199999999999</v>
      </c>
      <c r="FH12" s="102">
        <v>226.643</v>
      </c>
      <c r="FI12" s="102">
        <v>226.49299999999999</v>
      </c>
      <c r="FJ12" s="102">
        <v>226.40899999999999</v>
      </c>
      <c r="FK12" s="102">
        <v>220.45</v>
      </c>
      <c r="FL12" s="102">
        <v>218.19900000000001</v>
      </c>
      <c r="FM12" s="102">
        <v>217.67400000000001</v>
      </c>
      <c r="FN12" s="102">
        <v>218.19900000000001</v>
      </c>
      <c r="FO12" s="102">
        <v>217.18899999999999</v>
      </c>
      <c r="FP12" s="102">
        <v>216.667</v>
      </c>
      <c r="FQ12" s="102">
        <v>216.006</v>
      </c>
      <c r="FR12" s="102">
        <v>216.38800000000001</v>
      </c>
      <c r="FS12" s="102">
        <v>221.78899999999999</v>
      </c>
      <c r="FT12" s="102">
        <v>221.44900000000001</v>
      </c>
      <c r="FU12" s="102">
        <v>222.76900000000001</v>
      </c>
      <c r="FV12" s="102">
        <v>222.63399999999999</v>
      </c>
      <c r="FW12" s="102">
        <v>218.28700000000001</v>
      </c>
      <c r="FX12" s="102">
        <v>217.964</v>
      </c>
      <c r="FY12" s="102">
        <v>218.49600000000001</v>
      </c>
      <c r="FZ12" s="102">
        <v>220.22800000000001</v>
      </c>
      <c r="GA12" s="102">
        <v>220.99199999999999</v>
      </c>
      <c r="GB12" s="102">
        <v>220.251</v>
      </c>
      <c r="GC12" s="102">
        <v>221.38200000000001</v>
      </c>
      <c r="GD12" s="102">
        <v>224.84700000000001</v>
      </c>
      <c r="GE12" s="102">
        <v>230.506</v>
      </c>
      <c r="GF12" s="102">
        <v>230.899</v>
      </c>
      <c r="GG12" s="102">
        <v>229.85</v>
      </c>
      <c r="GH12" s="102">
        <v>230.31800000000001</v>
      </c>
      <c r="GI12" s="102">
        <v>225.244</v>
      </c>
      <c r="GJ12" s="102">
        <v>223.566</v>
      </c>
      <c r="GK12" s="102">
        <v>224.40700000000001</v>
      </c>
      <c r="GL12" s="102">
        <v>230.09800000000001</v>
      </c>
      <c r="GM12" s="102">
        <v>232.01400000000001</v>
      </c>
      <c r="GN12" s="102">
        <v>235.13900000000001</v>
      </c>
      <c r="GO12" s="102">
        <v>230.58799999999999</v>
      </c>
      <c r="GP12" s="102">
        <v>234.483</v>
      </c>
      <c r="GQ12" s="102">
        <v>240.39599999999999</v>
      </c>
      <c r="GR12" s="102">
        <v>241.25</v>
      </c>
      <c r="GS12" s="102">
        <v>239.79</v>
      </c>
      <c r="GT12" s="102">
        <v>238.285</v>
      </c>
      <c r="GU12" s="102">
        <v>232.19200000000001</v>
      </c>
      <c r="GV12" s="102">
        <v>229.68</v>
      </c>
      <c r="GW12" s="102">
        <v>231.15</v>
      </c>
      <c r="GX12" s="102">
        <v>232.309</v>
      </c>
      <c r="GY12" s="102">
        <v>231.91200000000001</v>
      </c>
      <c r="GZ12" s="102">
        <v>229.82900000000001</v>
      </c>
      <c r="HA12" s="102">
        <v>228.304</v>
      </c>
      <c r="HB12" s="102">
        <v>228.74799999999999</v>
      </c>
      <c r="HC12" s="102">
        <v>235.136</v>
      </c>
      <c r="HD12" s="102">
        <v>234.137</v>
      </c>
      <c r="HE12" s="102">
        <v>233.84700000000001</v>
      </c>
      <c r="HF12" s="102">
        <v>232.417</v>
      </c>
      <c r="HG12" s="102">
        <v>226.78399999999999</v>
      </c>
      <c r="HH12" s="102">
        <v>224.60599999999999</v>
      </c>
      <c r="HI12" s="102">
        <v>223.52099999999999</v>
      </c>
      <c r="HJ12" s="102">
        <v>224.53700000000001</v>
      </c>
      <c r="HK12" s="102">
        <v>224.06299999999999</v>
      </c>
      <c r="HL12" s="102">
        <v>223.91800000000001</v>
      </c>
      <c r="HM12" s="102">
        <v>223.529</v>
      </c>
      <c r="HN12" s="102">
        <v>226.197</v>
      </c>
      <c r="HO12" s="102">
        <v>231.941</v>
      </c>
      <c r="HP12" s="102">
        <v>233.71299999999999</v>
      </c>
      <c r="HQ12" s="102">
        <v>234.40700000000001</v>
      </c>
      <c r="HR12" s="102">
        <v>235.05699999999999</v>
      </c>
      <c r="HS12" s="102">
        <v>230.61</v>
      </c>
      <c r="HT12" s="102">
        <v>228.80099999999999</v>
      </c>
      <c r="HU12" s="102">
        <v>229.49199999999999</v>
      </c>
      <c r="HV12" s="102">
        <v>232.51599999999999</v>
      </c>
      <c r="HW12" s="102">
        <v>233.68799999999999</v>
      </c>
      <c r="HX12" s="102">
        <v>232.714</v>
      </c>
      <c r="HY12" s="102">
        <v>233.827</v>
      </c>
      <c r="HZ12" s="102">
        <v>236.61500000000001</v>
      </c>
      <c r="IA12" s="102">
        <v>241.94</v>
      </c>
      <c r="IB12" s="102">
        <v>242.119</v>
      </c>
      <c r="IC12" s="102">
        <v>241.93600000000001</v>
      </c>
      <c r="ID12" s="102">
        <v>241.57400000000001</v>
      </c>
      <c r="IE12" s="102">
        <v>237.01499999999999</v>
      </c>
      <c r="IF12" s="102">
        <v>236.41</v>
      </c>
      <c r="IG12" s="102">
        <v>237.423</v>
      </c>
      <c r="IH12" s="102">
        <v>238.77</v>
      </c>
      <c r="II12" s="102">
        <v>240.93799999999999</v>
      </c>
      <c r="IJ12" s="102">
        <v>239.786</v>
      </c>
      <c r="IK12" s="102">
        <v>238.857</v>
      </c>
      <c r="IL12" s="102">
        <v>240.911</v>
      </c>
      <c r="IM12" s="102">
        <v>244.56</v>
      </c>
      <c r="IN12" s="102">
        <v>244.26900000000001</v>
      </c>
      <c r="IO12" s="102">
        <v>245.05199999999999</v>
      </c>
      <c r="IP12" s="102">
        <v>242.834</v>
      </c>
      <c r="IQ12" s="102">
        <v>240.64099999999999</v>
      </c>
      <c r="IR12" s="102">
        <v>239.691</v>
      </c>
      <c r="IS12" s="102">
        <v>242.34299999999999</v>
      </c>
      <c r="IT12" s="102">
        <v>242.374</v>
      </c>
      <c r="IU12" s="102">
        <v>241.54900000000001</v>
      </c>
      <c r="IV12" s="102">
        <v>241.55</v>
      </c>
      <c r="IW12" s="102">
        <v>240.773</v>
      </c>
      <c r="IX12" s="102">
        <v>241.39</v>
      </c>
      <c r="IY12" s="102">
        <v>244.703</v>
      </c>
      <c r="IZ12" s="102">
        <v>245.20500000000001</v>
      </c>
      <c r="JA12" s="102">
        <v>244.54</v>
      </c>
      <c r="JB12" s="102">
        <v>243.643</v>
      </c>
      <c r="JC12" s="102">
        <v>242.20699999999999</v>
      </c>
      <c r="JD12" s="102">
        <v>241.459</v>
      </c>
      <c r="JE12" s="102">
        <v>241.78800000000001</v>
      </c>
      <c r="JF12" s="102">
        <v>243.739</v>
      </c>
      <c r="JG12" s="102">
        <v>242.95099999999999</v>
      </c>
      <c r="JH12" s="102">
        <v>241.16</v>
      </c>
      <c r="JI12" s="102">
        <v>239.89699999999999</v>
      </c>
      <c r="JJ12" s="102">
        <v>240.36099999999999</v>
      </c>
      <c r="JK12" s="102">
        <v>244.71700000000001</v>
      </c>
      <c r="JL12" s="102">
        <v>245.125</v>
      </c>
      <c r="JM12" s="102">
        <v>244.94800000000001</v>
      </c>
      <c r="JN12" s="102">
        <v>246.471</v>
      </c>
      <c r="JO12" s="102">
        <v>244.97800000000001</v>
      </c>
      <c r="JP12" s="102">
        <v>245.80699999999999</v>
      </c>
      <c r="JQ12" s="102">
        <v>247.23599999999999</v>
      </c>
      <c r="JR12" s="102">
        <v>248.87899999999999</v>
      </c>
      <c r="JS12" s="102">
        <v>251.27699999999999</v>
      </c>
      <c r="JT12" s="102">
        <v>251.797</v>
      </c>
      <c r="JU12" s="102">
        <v>253.46</v>
      </c>
      <c r="JV12" s="102">
        <v>255.631</v>
      </c>
      <c r="JW12" s="102">
        <v>260.39999999999998</v>
      </c>
      <c r="JX12" s="102">
        <v>262.32</v>
      </c>
      <c r="JY12" s="102">
        <v>264.303</v>
      </c>
      <c r="JZ12" s="102">
        <v>266.55900000000003</v>
      </c>
      <c r="KA12" s="102">
        <v>270.577</v>
      </c>
      <c r="KB12" s="102">
        <v>270.44400000000002</v>
      </c>
      <c r="KC12" s="102">
        <v>270.83100000000002</v>
      </c>
      <c r="KD12" s="102">
        <v>278.75799999999998</v>
      </c>
      <c r="KE12" s="102">
        <v>279.03199999999998</v>
      </c>
      <c r="KF12" s="102">
        <v>283.37599999999998</v>
      </c>
      <c r="KG12" s="102">
        <v>286.339</v>
      </c>
      <c r="KH12" s="102">
        <v>295.15300000000002</v>
      </c>
      <c r="KI12" s="102">
        <v>306.29300000000001</v>
      </c>
      <c r="KJ12" s="102">
        <v>305.79700000000003</v>
      </c>
      <c r="KK12" s="102">
        <v>309.73899999999998</v>
      </c>
      <c r="KL12" s="102">
        <v>311.69</v>
      </c>
      <c r="KM12" s="102">
        <v>308.97800000000001</v>
      </c>
      <c r="KN12" s="102">
        <v>305.99099999999999</v>
      </c>
      <c r="KO12" s="102">
        <v>307.34800000000001</v>
      </c>
      <c r="KP12" s="102">
        <v>315.65199999999999</v>
      </c>
      <c r="KQ12" s="102">
        <v>309.95999999999998</v>
      </c>
      <c r="KR12" s="102">
        <v>304.03199999999998</v>
      </c>
      <c r="KS12" s="102">
        <v>299.96199999999999</v>
      </c>
      <c r="KT12" s="102">
        <v>297.81799999999998</v>
      </c>
      <c r="KU12" s="102">
        <v>303.36500000000001</v>
      </c>
      <c r="KV12" s="102">
        <v>304.077</v>
      </c>
      <c r="KW12" s="102">
        <v>305.887</v>
      </c>
      <c r="KX12" s="102">
        <v>306.94799999999998</v>
      </c>
      <c r="KY12" s="102">
        <v>304.88499999999999</v>
      </c>
      <c r="KZ12" s="102">
        <v>306.37900000000002</v>
      </c>
      <c r="LA12" s="102">
        <v>306.76799999999997</v>
      </c>
      <c r="LB12" s="102">
        <v>313.46899999999999</v>
      </c>
      <c r="LC12" s="155">
        <v>314.22899999999998</v>
      </c>
      <c r="LD12" s="156">
        <v>314.16800000000001</v>
      </c>
      <c r="LE12" s="156">
        <v>313.7167450008015</v>
      </c>
      <c r="LF12" s="156">
        <v>316.64839607774843</v>
      </c>
      <c r="LG12" s="156">
        <v>326.19607375274938</v>
      </c>
      <c r="LH12" s="156">
        <v>327.88897068726556</v>
      </c>
      <c r="LI12" s="156">
        <v>327.49812866133186</v>
      </c>
      <c r="LJ12" s="156">
        <v>327.35475842648958</v>
      </c>
      <c r="LK12" s="156">
        <v>320.82758694817772</v>
      </c>
      <c r="LL12" s="156">
        <v>319.60564357777071</v>
      </c>
      <c r="LM12" s="156">
        <v>320.22982979345284</v>
      </c>
      <c r="LN12" s="156">
        <v>323.86161358845277</v>
      </c>
      <c r="LO12" s="156">
        <v>324.02880565706545</v>
      </c>
      <c r="LP12" s="156">
        <v>323.96590326058049</v>
      </c>
      <c r="LQ12" s="156">
        <v>323.50057504950809</v>
      </c>
      <c r="LR12" s="156">
        <v>326.52365502324176</v>
      </c>
      <c r="LS12" s="156">
        <v>336.36909447609042</v>
      </c>
      <c r="LT12" s="156">
        <v>338.11478749548644</v>
      </c>
      <c r="LU12" s="156">
        <v>337.71175634666224</v>
      </c>
      <c r="LV12" s="156">
        <v>337.56391484901968</v>
      </c>
      <c r="LW12" s="156">
        <v>330.83318159894969</v>
      </c>
      <c r="LX12" s="156">
        <v>329.57312969128503</v>
      </c>
      <c r="LY12" s="156">
        <v>330.21678229488015</v>
      </c>
      <c r="LZ12" s="156">
        <v>333.96182990505781</v>
      </c>
      <c r="MA12" s="156">
        <v>334.13423616389423</v>
      </c>
      <c r="MB12" s="156">
        <v>334.069372041213</v>
      </c>
      <c r="MC12" s="156">
        <v>333.58953171943386</v>
      </c>
      <c r="MD12" s="156">
        <v>336.70689196719815</v>
      </c>
      <c r="ME12" s="156">
        <v>346.85937944313292</v>
      </c>
      <c r="MF12" s="156">
        <v>348.65951508980703</v>
      </c>
      <c r="MG12" s="156">
        <v>348.24391467801786</v>
      </c>
      <c r="MH12" s="156">
        <v>348.09146247307285</v>
      </c>
      <c r="MI12" s="156">
        <v>341.1508190053583</v>
      </c>
      <c r="MJ12" s="156">
        <v>339.8514700760536</v>
      </c>
      <c r="MK12" s="156">
        <v>340.51519616244599</v>
      </c>
      <c r="ML12" s="156">
        <v>344.3770399268812</v>
      </c>
      <c r="MM12" s="156">
        <v>344.554822989993</v>
      </c>
      <c r="MN12" s="156">
        <v>344.48793596109886</v>
      </c>
      <c r="MO12" s="156">
        <v>343.99313094191797</v>
      </c>
      <c r="MP12" s="156">
        <v>347.20771176636725</v>
      </c>
      <c r="MQ12" s="156">
        <v>357.67682311915598</v>
      </c>
      <c r="MR12" s="156">
        <v>359.53309928594047</v>
      </c>
      <c r="MS12" s="156">
        <v>359.10453761574888</v>
      </c>
      <c r="MT12" s="156">
        <v>358.94733091016752</v>
      </c>
      <c r="MU12" s="156">
        <v>351.79023079103445</v>
      </c>
      <c r="MV12" s="156">
        <v>350.45035929064977</v>
      </c>
      <c r="MW12" s="156">
        <v>351.13478488808715</v>
      </c>
    </row>
    <row r="13" spans="1:361" ht="15.75">
      <c r="A13" s="3" t="s">
        <v>45</v>
      </c>
      <c r="B13" s="101">
        <v>125.6</v>
      </c>
      <c r="C13" s="102">
        <v>126.1</v>
      </c>
      <c r="D13" s="102">
        <v>126.3</v>
      </c>
      <c r="E13" s="102">
        <v>127</v>
      </c>
      <c r="F13" s="102">
        <v>126.6</v>
      </c>
      <c r="G13" s="102">
        <v>126.7</v>
      </c>
      <c r="H13" s="102">
        <v>127.2</v>
      </c>
      <c r="I13" s="102">
        <v>126.8</v>
      </c>
      <c r="J13" s="102">
        <v>126.5</v>
      </c>
      <c r="K13" s="102">
        <v>126.6</v>
      </c>
      <c r="L13" s="102">
        <v>126.6</v>
      </c>
      <c r="M13" s="102">
        <v>126.6</v>
      </c>
      <c r="N13" s="102">
        <v>126.8</v>
      </c>
      <c r="O13" s="102">
        <v>126.7</v>
      </c>
      <c r="P13" s="102">
        <v>126.7</v>
      </c>
      <c r="Q13" s="102">
        <v>127.2</v>
      </c>
      <c r="R13" s="102">
        <v>126.7</v>
      </c>
      <c r="S13" s="102">
        <v>126.8</v>
      </c>
      <c r="T13" s="102">
        <v>126.8</v>
      </c>
      <c r="U13" s="102">
        <v>126.8</v>
      </c>
      <c r="V13" s="102">
        <v>127</v>
      </c>
      <c r="W13" s="102">
        <v>126.6</v>
      </c>
      <c r="X13" s="102">
        <v>126.4</v>
      </c>
      <c r="Y13" s="102">
        <v>126.4</v>
      </c>
      <c r="Z13" s="102">
        <v>127</v>
      </c>
      <c r="AA13" s="102">
        <v>127.2</v>
      </c>
      <c r="AB13" s="102">
        <v>127.9</v>
      </c>
      <c r="AC13" s="102">
        <v>128.19999999999999</v>
      </c>
      <c r="AD13" s="102">
        <v>128.1</v>
      </c>
      <c r="AE13" s="102">
        <v>128.1</v>
      </c>
      <c r="AF13" s="102">
        <v>128.6</v>
      </c>
      <c r="AG13" s="102">
        <v>128.6</v>
      </c>
      <c r="AH13" s="102">
        <v>129</v>
      </c>
      <c r="AI13" s="102">
        <v>128.69999999999999</v>
      </c>
      <c r="AJ13" s="102">
        <v>128.9</v>
      </c>
      <c r="AK13" s="102">
        <v>128.6</v>
      </c>
      <c r="AL13" s="102">
        <v>128.80000000000001</v>
      </c>
      <c r="AM13" s="102">
        <v>129.1</v>
      </c>
      <c r="AN13" s="102">
        <v>129.1</v>
      </c>
      <c r="AO13" s="102">
        <v>129.1</v>
      </c>
      <c r="AP13" s="102">
        <v>128.9</v>
      </c>
      <c r="AQ13" s="102">
        <v>129.19999999999999</v>
      </c>
      <c r="AR13" s="102">
        <v>129.19999999999999</v>
      </c>
      <c r="AS13" s="102">
        <v>129.1</v>
      </c>
      <c r="AT13" s="102">
        <v>129.4</v>
      </c>
      <c r="AU13" s="102">
        <v>129</v>
      </c>
      <c r="AV13" s="102">
        <v>129.1</v>
      </c>
      <c r="AW13" s="102">
        <v>128.9</v>
      </c>
      <c r="AX13" s="102">
        <v>128.69999999999999</v>
      </c>
      <c r="AY13" s="102">
        <v>128.6</v>
      </c>
      <c r="AZ13" s="102">
        <v>128.69999999999999</v>
      </c>
      <c r="BA13" s="102">
        <v>128.9</v>
      </c>
      <c r="BB13" s="102">
        <v>128.9</v>
      </c>
      <c r="BC13" s="102">
        <v>128.69999999999999</v>
      </c>
      <c r="BD13" s="102">
        <v>128.6</v>
      </c>
      <c r="BE13" s="102">
        <v>128.1</v>
      </c>
      <c r="BF13" s="102">
        <v>128.1</v>
      </c>
      <c r="BG13" s="102">
        <v>128</v>
      </c>
      <c r="BH13" s="102">
        <v>127.8</v>
      </c>
      <c r="BI13" s="102">
        <v>127</v>
      </c>
      <c r="BJ13" s="102">
        <v>127.4</v>
      </c>
      <c r="BK13" s="102">
        <v>127.7</v>
      </c>
      <c r="BL13" s="102">
        <v>127.1</v>
      </c>
      <c r="BM13" s="102">
        <v>127.2</v>
      </c>
      <c r="BN13" s="102">
        <v>126.3</v>
      </c>
      <c r="BO13" s="102">
        <v>126.2</v>
      </c>
      <c r="BP13" s="102">
        <v>126.1</v>
      </c>
      <c r="BQ13" s="102">
        <v>125.5</v>
      </c>
      <c r="BR13" s="102">
        <v>125.2</v>
      </c>
      <c r="BS13" s="102">
        <v>125.1</v>
      </c>
      <c r="BT13" s="102">
        <v>124.9</v>
      </c>
      <c r="BU13" s="102">
        <v>124.7</v>
      </c>
      <c r="BV13" s="102">
        <v>125.3</v>
      </c>
      <c r="BW13" s="102">
        <v>125.7</v>
      </c>
      <c r="BX13" s="102">
        <v>125.7</v>
      </c>
      <c r="BY13" s="102">
        <v>125.6</v>
      </c>
      <c r="BZ13" s="102">
        <v>125.4</v>
      </c>
      <c r="CA13" s="102">
        <v>125.6</v>
      </c>
      <c r="CB13" s="102">
        <v>125.2</v>
      </c>
      <c r="CC13" s="102">
        <v>124.8</v>
      </c>
      <c r="CD13" s="102">
        <v>125</v>
      </c>
      <c r="CE13" s="102">
        <v>126.1</v>
      </c>
      <c r="CF13" s="102">
        <v>125.8</v>
      </c>
      <c r="CG13" s="102">
        <v>125.5</v>
      </c>
      <c r="CH13" s="102">
        <v>126.1</v>
      </c>
      <c r="CI13" s="102">
        <v>126.1</v>
      </c>
      <c r="CJ13" s="102">
        <v>126.1</v>
      </c>
      <c r="CK13" s="102">
        <v>126.3</v>
      </c>
      <c r="CL13" s="102">
        <v>126.7</v>
      </c>
      <c r="CM13" s="102">
        <v>126</v>
      </c>
      <c r="CN13" s="102">
        <v>125.9</v>
      </c>
      <c r="CO13" s="102">
        <v>125.8</v>
      </c>
      <c r="CP13" s="102">
        <v>125.7</v>
      </c>
      <c r="CQ13" s="102">
        <v>125.9</v>
      </c>
      <c r="CR13" s="102">
        <v>126.1</v>
      </c>
      <c r="CS13" s="102">
        <v>126.4</v>
      </c>
      <c r="CT13" s="102">
        <v>126.5</v>
      </c>
      <c r="CU13" s="102">
        <v>126.8</v>
      </c>
      <c r="CV13" s="102">
        <v>126.7</v>
      </c>
      <c r="CW13" s="102">
        <v>126.9</v>
      </c>
      <c r="CX13" s="102">
        <v>127.2</v>
      </c>
      <c r="CY13" s="102">
        <v>127.3</v>
      </c>
      <c r="CZ13" s="102">
        <v>127.1</v>
      </c>
      <c r="DA13" s="102">
        <v>127.1</v>
      </c>
      <c r="DB13" s="102">
        <v>127.1</v>
      </c>
      <c r="DC13" s="102">
        <v>127.4</v>
      </c>
      <c r="DD13" s="102">
        <v>127.2</v>
      </c>
      <c r="DE13" s="102">
        <v>127</v>
      </c>
      <c r="DF13" s="102">
        <v>127.093</v>
      </c>
      <c r="DG13" s="102">
        <v>127.495</v>
      </c>
      <c r="DH13" s="102">
        <v>127.655</v>
      </c>
      <c r="DI13" s="102">
        <v>127.423</v>
      </c>
      <c r="DJ13" s="102">
        <v>127.309</v>
      </c>
      <c r="DK13" s="102">
        <v>127.361</v>
      </c>
      <c r="DL13" s="102">
        <v>126.89400000000001</v>
      </c>
      <c r="DM13" s="102">
        <v>126.52</v>
      </c>
      <c r="DN13" s="102">
        <v>126.193</v>
      </c>
      <c r="DO13" s="102">
        <v>126.233</v>
      </c>
      <c r="DP13" s="102">
        <v>126.252</v>
      </c>
      <c r="DQ13" s="102">
        <v>126.066</v>
      </c>
      <c r="DR13" s="102">
        <v>126.515</v>
      </c>
      <c r="DS13" s="102">
        <v>126.753</v>
      </c>
      <c r="DT13" s="102">
        <v>127.423</v>
      </c>
      <c r="DU13" s="102">
        <v>127.33199999999999</v>
      </c>
      <c r="DV13" s="102">
        <v>127.598</v>
      </c>
      <c r="DW13" s="102">
        <v>127.625</v>
      </c>
      <c r="DX13" s="102">
        <v>127.884</v>
      </c>
      <c r="DY13" s="102">
        <v>128.01300000000001</v>
      </c>
      <c r="DZ13" s="102">
        <v>128.584</v>
      </c>
      <c r="EA13" s="102">
        <v>128.78899999999999</v>
      </c>
      <c r="EB13" s="102">
        <v>128.554</v>
      </c>
      <c r="EC13" s="102">
        <v>128.535</v>
      </c>
      <c r="ED13" s="102">
        <v>128.761</v>
      </c>
      <c r="EE13" s="102">
        <v>129.16999999999999</v>
      </c>
      <c r="EF13" s="102">
        <v>129.66900000000001</v>
      </c>
      <c r="EG13" s="102">
        <v>129.654</v>
      </c>
      <c r="EH13" s="102">
        <v>129.64400000000001</v>
      </c>
      <c r="EI13" s="102">
        <v>129.62299999999999</v>
      </c>
      <c r="EJ13" s="102">
        <v>129.267</v>
      </c>
      <c r="EK13" s="102">
        <v>128.304</v>
      </c>
      <c r="EL13" s="102">
        <v>128.20099999999999</v>
      </c>
      <c r="EM13" s="102">
        <v>127.74</v>
      </c>
      <c r="EN13" s="102">
        <v>127.265</v>
      </c>
      <c r="EO13" s="102">
        <v>127.119</v>
      </c>
      <c r="EP13" s="102">
        <v>127.209</v>
      </c>
      <c r="EQ13" s="102">
        <v>126.94499999999999</v>
      </c>
      <c r="ER13" s="102">
        <v>126.75</v>
      </c>
      <c r="ES13" s="102">
        <v>125.997</v>
      </c>
      <c r="ET13" s="102">
        <v>126.029</v>
      </c>
      <c r="EU13" s="102">
        <v>125.589</v>
      </c>
      <c r="EV13" s="102">
        <v>125.239</v>
      </c>
      <c r="EW13" s="102">
        <v>125.005</v>
      </c>
      <c r="EX13" s="102">
        <v>124.535</v>
      </c>
      <c r="EY13" s="102">
        <v>124.524</v>
      </c>
      <c r="EZ13" s="102">
        <v>124.121</v>
      </c>
      <c r="FA13" s="102">
        <v>123.931</v>
      </c>
      <c r="FB13" s="102">
        <v>124.342</v>
      </c>
      <c r="FC13" s="102">
        <v>124.57599999999999</v>
      </c>
      <c r="FD13" s="102">
        <v>124.735</v>
      </c>
      <c r="FE13" s="102">
        <v>124.893</v>
      </c>
      <c r="FF13" s="102">
        <v>125.14100000000001</v>
      </c>
      <c r="FG13" s="102">
        <v>125.048</v>
      </c>
      <c r="FH13" s="102">
        <v>124.959</v>
      </c>
      <c r="FI13" s="102">
        <v>125.13800000000001</v>
      </c>
      <c r="FJ13" s="102">
        <v>125.01300000000001</v>
      </c>
      <c r="FK13" s="102">
        <v>125.223</v>
      </c>
      <c r="FL13" s="102">
        <v>125.07299999999999</v>
      </c>
      <c r="FM13" s="102">
        <v>125.17</v>
      </c>
      <c r="FN13" s="102">
        <v>125.629</v>
      </c>
      <c r="FO13" s="102">
        <v>126.18</v>
      </c>
      <c r="FP13" s="102">
        <v>126.107</v>
      </c>
      <c r="FQ13" s="102">
        <v>126.114</v>
      </c>
      <c r="FR13" s="102">
        <v>125.905</v>
      </c>
      <c r="FS13" s="102">
        <v>126.054</v>
      </c>
      <c r="FT13" s="102">
        <v>126.077</v>
      </c>
      <c r="FU13" s="102">
        <v>125.61</v>
      </c>
      <c r="FV13" s="102">
        <v>125.31</v>
      </c>
      <c r="FW13" s="102">
        <v>125.3</v>
      </c>
      <c r="FX13" s="102">
        <v>125.5</v>
      </c>
      <c r="FY13" s="102">
        <v>125.202</v>
      </c>
      <c r="FZ13" s="102">
        <v>125.4</v>
      </c>
      <c r="GA13" s="102">
        <v>125.601</v>
      </c>
      <c r="GB13" s="102">
        <v>125.33</v>
      </c>
      <c r="GC13" s="102">
        <v>125.19799999999999</v>
      </c>
      <c r="GD13" s="102">
        <v>125.355</v>
      </c>
      <c r="GE13" s="102">
        <v>125.41200000000001</v>
      </c>
      <c r="GF13" s="102">
        <v>124.79300000000001</v>
      </c>
      <c r="GG13" s="102">
        <v>124.49299999999999</v>
      </c>
      <c r="GH13" s="102">
        <v>124.31399999999999</v>
      </c>
      <c r="GI13" s="102">
        <v>124.17700000000001</v>
      </c>
      <c r="GJ13" s="102">
        <v>123.69199999999999</v>
      </c>
      <c r="GK13" s="102">
        <v>123.40900000000001</v>
      </c>
      <c r="GL13" s="102">
        <v>123.735</v>
      </c>
      <c r="GM13" s="102">
        <v>123.545</v>
      </c>
      <c r="GN13" s="102">
        <v>123.505</v>
      </c>
      <c r="GO13" s="102">
        <v>123.43600000000001</v>
      </c>
      <c r="GP13" s="102">
        <v>123.35</v>
      </c>
      <c r="GQ13" s="102">
        <v>123.53400000000001</v>
      </c>
      <c r="GR13" s="102">
        <v>123.21599999999999</v>
      </c>
      <c r="GS13" s="102">
        <v>122.741</v>
      </c>
      <c r="GT13" s="102">
        <v>122.58</v>
      </c>
      <c r="GU13" s="102">
        <v>123.194</v>
      </c>
      <c r="GV13" s="102">
        <v>122.694</v>
      </c>
      <c r="GW13" s="102">
        <v>122.23699999999999</v>
      </c>
      <c r="GX13" s="102">
        <v>122.351</v>
      </c>
      <c r="GY13" s="102">
        <v>122.601</v>
      </c>
      <c r="GZ13" s="102">
        <v>122.803</v>
      </c>
      <c r="HA13" s="102">
        <v>123.45099999999999</v>
      </c>
      <c r="HB13" s="102">
        <v>123.20699999999999</v>
      </c>
      <c r="HC13" s="102">
        <v>123.127</v>
      </c>
      <c r="HD13" s="102">
        <v>122.67</v>
      </c>
      <c r="HE13" s="102">
        <v>122.12</v>
      </c>
      <c r="HF13" s="102">
        <v>122.40600000000001</v>
      </c>
      <c r="HG13" s="102">
        <v>122.422</v>
      </c>
      <c r="HH13" s="102">
        <v>121.994</v>
      </c>
      <c r="HI13" s="102">
        <v>122.1</v>
      </c>
      <c r="HJ13" s="102">
        <v>122.348</v>
      </c>
      <c r="HK13" s="102">
        <v>122.482</v>
      </c>
      <c r="HL13" s="102">
        <v>122.389</v>
      </c>
      <c r="HM13" s="102">
        <v>122.012</v>
      </c>
      <c r="HN13" s="102">
        <v>121.82</v>
      </c>
      <c r="HO13" s="102">
        <v>121.76900000000001</v>
      </c>
      <c r="HP13" s="102">
        <v>121.565</v>
      </c>
      <c r="HQ13" s="102">
        <v>121.048</v>
      </c>
      <c r="HR13" s="102">
        <v>121.126</v>
      </c>
      <c r="HS13" s="102">
        <v>121.39</v>
      </c>
      <c r="HT13" s="102">
        <v>120.717</v>
      </c>
      <c r="HU13" s="102">
        <v>120.712</v>
      </c>
      <c r="HV13" s="102">
        <v>121.43</v>
      </c>
      <c r="HW13" s="102">
        <v>121.508</v>
      </c>
      <c r="HX13" s="102">
        <v>121.548</v>
      </c>
      <c r="HY13" s="102">
        <v>121.322</v>
      </c>
      <c r="HZ13" s="102">
        <v>121.23399999999999</v>
      </c>
      <c r="IA13" s="102">
        <v>121.02500000000001</v>
      </c>
      <c r="IB13" s="102">
        <v>120.526</v>
      </c>
      <c r="IC13" s="102">
        <v>120.236</v>
      </c>
      <c r="ID13" s="102">
        <v>120.014</v>
      </c>
      <c r="IE13" s="102">
        <v>120.23699999999999</v>
      </c>
      <c r="IF13" s="102">
        <v>119.733</v>
      </c>
      <c r="IG13" s="102">
        <v>119.77800000000001</v>
      </c>
      <c r="IH13" s="102">
        <v>120.834</v>
      </c>
      <c r="II13" s="102">
        <v>121.376</v>
      </c>
      <c r="IJ13" s="102">
        <v>121.48399999999999</v>
      </c>
      <c r="IK13" s="102">
        <v>122.03100000000001</v>
      </c>
      <c r="IL13" s="102">
        <v>121.571</v>
      </c>
      <c r="IM13" s="102">
        <v>121.408</v>
      </c>
      <c r="IN13" s="102">
        <v>121.48</v>
      </c>
      <c r="IO13" s="102">
        <v>121.13800000000001</v>
      </c>
      <c r="IP13" s="102">
        <v>121.39</v>
      </c>
      <c r="IQ13" s="102">
        <v>122.038</v>
      </c>
      <c r="IR13" s="102">
        <v>121.77800000000001</v>
      </c>
      <c r="IS13" s="102">
        <v>122.265</v>
      </c>
      <c r="IT13" s="102">
        <v>123.334</v>
      </c>
      <c r="IU13" s="102">
        <v>123.75</v>
      </c>
      <c r="IV13" s="102">
        <v>123.746</v>
      </c>
      <c r="IW13" s="102">
        <v>123.345</v>
      </c>
      <c r="IX13" s="102">
        <v>123.34399999999999</v>
      </c>
      <c r="IY13" s="102">
        <v>124.23699999999999</v>
      </c>
      <c r="IZ13" s="102">
        <v>124.361</v>
      </c>
      <c r="JA13" s="102">
        <v>123.818</v>
      </c>
      <c r="JB13" s="102">
        <v>124.18300000000001</v>
      </c>
      <c r="JC13" s="102">
        <v>124.256</v>
      </c>
      <c r="JD13" s="102">
        <v>123.733</v>
      </c>
      <c r="JE13" s="102">
        <v>123.462</v>
      </c>
      <c r="JF13" s="102">
        <v>124.151</v>
      </c>
      <c r="JG13" s="102">
        <v>124.636</v>
      </c>
      <c r="JH13" s="102">
        <v>124.46899999999999</v>
      </c>
      <c r="JI13" s="102">
        <v>124.961</v>
      </c>
      <c r="JJ13" s="102">
        <v>125.373</v>
      </c>
      <c r="JK13" s="102">
        <v>125.997</v>
      </c>
      <c r="JL13" s="102">
        <v>126.26900000000001</v>
      </c>
      <c r="JM13" s="102">
        <v>126.974</v>
      </c>
      <c r="JN13" s="102">
        <v>126.965</v>
      </c>
      <c r="JO13" s="102">
        <v>126.821</v>
      </c>
      <c r="JP13" s="102">
        <v>127.134</v>
      </c>
      <c r="JQ13" s="102">
        <v>127.367</v>
      </c>
      <c r="JR13" s="102">
        <v>127.71599999999999</v>
      </c>
      <c r="JS13" s="102">
        <v>127.935</v>
      </c>
      <c r="JT13" s="102">
        <v>128.35</v>
      </c>
      <c r="JU13" s="102">
        <v>129.321</v>
      </c>
      <c r="JV13" s="102">
        <v>131.08600000000001</v>
      </c>
      <c r="JW13" s="102">
        <v>131.131</v>
      </c>
      <c r="JX13" s="102">
        <v>131.024</v>
      </c>
      <c r="JY13" s="102">
        <v>132.07599999999999</v>
      </c>
      <c r="JZ13" s="102">
        <v>133.46199999999999</v>
      </c>
      <c r="KA13" s="102">
        <v>134.745</v>
      </c>
      <c r="KB13" s="102">
        <v>135.345</v>
      </c>
      <c r="KC13" s="102">
        <v>136.78700000000001</v>
      </c>
      <c r="KD13" s="102">
        <v>139.16200000000001</v>
      </c>
      <c r="KE13" s="102">
        <v>140.30600000000001</v>
      </c>
      <c r="KF13" s="102">
        <v>141.358</v>
      </c>
      <c r="KG13" s="102">
        <v>142.11000000000001</v>
      </c>
      <c r="KH13" s="102">
        <v>142.73599999999999</v>
      </c>
      <c r="KI13" s="102">
        <v>143.58600000000001</v>
      </c>
      <c r="KJ13" s="102">
        <v>144.291</v>
      </c>
      <c r="KK13" s="102">
        <v>145.11000000000001</v>
      </c>
      <c r="KL13" s="102">
        <v>145.91200000000001</v>
      </c>
      <c r="KM13" s="102">
        <v>146.101</v>
      </c>
      <c r="KN13" s="102">
        <v>145.56800000000001</v>
      </c>
      <c r="KO13" s="102">
        <v>145.97200000000001</v>
      </c>
      <c r="KP13" s="102">
        <v>147.352</v>
      </c>
      <c r="KQ13" s="102">
        <v>148.82599999999999</v>
      </c>
      <c r="KR13" s="102">
        <v>149.22999999999999</v>
      </c>
      <c r="KS13" s="102">
        <v>149.65</v>
      </c>
      <c r="KT13" s="102">
        <v>148.667</v>
      </c>
      <c r="KU13" s="102">
        <v>148.702</v>
      </c>
      <c r="KV13" s="102">
        <v>148.453</v>
      </c>
      <c r="KW13" s="102">
        <v>148.29499999999999</v>
      </c>
      <c r="KX13" s="102">
        <v>148.69999999999999</v>
      </c>
      <c r="KY13" s="102">
        <v>148.55799999999999</v>
      </c>
      <c r="KZ13" s="102">
        <v>147.19</v>
      </c>
      <c r="LA13" s="102">
        <v>146.6</v>
      </c>
      <c r="LB13" s="102">
        <v>147.673</v>
      </c>
      <c r="LC13" s="155">
        <v>147.91499999999999</v>
      </c>
      <c r="LD13" s="156">
        <v>148.03800000000001</v>
      </c>
      <c r="LE13" s="156">
        <v>148.06424608987624</v>
      </c>
      <c r="LF13" s="156">
        <v>147.95712621256541</v>
      </c>
      <c r="LG13" s="156">
        <v>147.95776178584342</v>
      </c>
      <c r="LH13" s="156">
        <v>147.77214955157342</v>
      </c>
      <c r="LI13" s="156">
        <v>147.40960934713377</v>
      </c>
      <c r="LJ13" s="156">
        <v>147.4290766334062</v>
      </c>
      <c r="LK13" s="156">
        <v>147.54445076778057</v>
      </c>
      <c r="LL13" s="156">
        <v>147.25962900764043</v>
      </c>
      <c r="LM13" s="156">
        <v>147.10385587813479</v>
      </c>
      <c r="LN13" s="156">
        <v>147.59337607722091</v>
      </c>
      <c r="LO13" s="156">
        <v>147.85021130489343</v>
      </c>
      <c r="LP13" s="156">
        <v>147.97315742929263</v>
      </c>
      <c r="LQ13" s="156">
        <v>147.99939202303989</v>
      </c>
      <c r="LR13" s="156">
        <v>147.89231906562949</v>
      </c>
      <c r="LS13" s="156">
        <v>147.89295436051813</v>
      </c>
      <c r="LT13" s="156">
        <v>147.70742342682249</v>
      </c>
      <c r="LU13" s="156">
        <v>147.34504201971083</v>
      </c>
      <c r="LV13" s="156">
        <v>147.36450077905852</v>
      </c>
      <c r="LW13" s="156">
        <v>147.47982437806044</v>
      </c>
      <c r="LX13" s="156">
        <v>147.19512737355817</v>
      </c>
      <c r="LY13" s="156">
        <v>147.03942247471062</v>
      </c>
      <c r="LZ13" s="156">
        <v>147.52872825757845</v>
      </c>
      <c r="MA13" s="156">
        <v>147.78545098807857</v>
      </c>
      <c r="MB13" s="156">
        <v>147.90834326047514</v>
      </c>
      <c r="MC13" s="156">
        <v>147.93456636312888</v>
      </c>
      <c r="MD13" s="156">
        <v>147.82754030506737</v>
      </c>
      <c r="ME13" s="156">
        <v>147.8281753216886</v>
      </c>
      <c r="MF13" s="156">
        <v>147.64272565295659</v>
      </c>
      <c r="MG13" s="156">
        <v>147.28050297361762</v>
      </c>
      <c r="MH13" s="156">
        <v>147.29995320977545</v>
      </c>
      <c r="MI13" s="156">
        <v>147.41522629554009</v>
      </c>
      <c r="MJ13" s="156">
        <v>147.13065399203111</v>
      </c>
      <c r="MK13" s="156">
        <v>146.97501729395577</v>
      </c>
      <c r="ML13" s="156">
        <v>147.46410875452241</v>
      </c>
      <c r="MM13" s="156">
        <v>147.72071903712532</v>
      </c>
      <c r="MN13" s="156">
        <v>147.84355748110713</v>
      </c>
      <c r="MO13" s="156">
        <v>147.86976909770061</v>
      </c>
      <c r="MP13" s="156">
        <v>147.76278991844546</v>
      </c>
      <c r="MQ13" s="156">
        <v>147.76342465692113</v>
      </c>
      <c r="MR13" s="156">
        <v>147.57805621755764</v>
      </c>
      <c r="MS13" s="156">
        <v>147.21599219646652</v>
      </c>
      <c r="MT13" s="156">
        <v>147.23543391316778</v>
      </c>
      <c r="MU13" s="156">
        <v>147.35065650782059</v>
      </c>
      <c r="MV13" s="156">
        <v>147.06620885068423</v>
      </c>
      <c r="MW13" s="156">
        <v>146.91064032350823</v>
      </c>
    </row>
    <row r="14" spans="1:361" ht="15.75">
      <c r="A14" s="3" t="s">
        <v>46</v>
      </c>
      <c r="B14" s="101">
        <v>129.80000000000001</v>
      </c>
      <c r="C14" s="102">
        <v>131.9</v>
      </c>
      <c r="D14" s="102">
        <v>134.9</v>
      </c>
      <c r="E14" s="102">
        <v>135.80000000000001</v>
      </c>
      <c r="F14" s="102">
        <v>135.30000000000001</v>
      </c>
      <c r="G14" s="102">
        <v>132.5</v>
      </c>
      <c r="H14" s="102">
        <v>129.6</v>
      </c>
      <c r="I14" s="102">
        <v>131.6</v>
      </c>
      <c r="J14" s="102">
        <v>133.6</v>
      </c>
      <c r="K14" s="102">
        <v>135.6</v>
      </c>
      <c r="L14" s="102">
        <v>135</v>
      </c>
      <c r="M14" s="102">
        <v>130.69999999999999</v>
      </c>
      <c r="N14" s="102">
        <v>127.9</v>
      </c>
      <c r="O14" s="102">
        <v>129.69999999999999</v>
      </c>
      <c r="P14" s="102">
        <v>132.69999999999999</v>
      </c>
      <c r="Q14" s="102">
        <v>135.19999999999999</v>
      </c>
      <c r="R14" s="102">
        <v>134.19999999999999</v>
      </c>
      <c r="S14" s="102">
        <v>130.9</v>
      </c>
      <c r="T14" s="102">
        <v>127.3</v>
      </c>
      <c r="U14" s="102">
        <v>127.5</v>
      </c>
      <c r="V14" s="102">
        <v>131.80000000000001</v>
      </c>
      <c r="W14" s="102">
        <v>134.6</v>
      </c>
      <c r="X14" s="102">
        <v>133.6</v>
      </c>
      <c r="Y14" s="102">
        <v>130.1</v>
      </c>
      <c r="Z14" s="102">
        <v>126.8</v>
      </c>
      <c r="AA14" s="102">
        <v>129.19999999999999</v>
      </c>
      <c r="AB14" s="102">
        <v>132.5</v>
      </c>
      <c r="AC14" s="102">
        <v>133.30000000000001</v>
      </c>
      <c r="AD14" s="102">
        <v>132.19999999999999</v>
      </c>
      <c r="AE14" s="102">
        <v>128.30000000000001</v>
      </c>
      <c r="AF14" s="102">
        <v>124.5</v>
      </c>
      <c r="AG14" s="102">
        <v>125.3</v>
      </c>
      <c r="AH14" s="102">
        <v>130.4</v>
      </c>
      <c r="AI14" s="102">
        <v>132.80000000000001</v>
      </c>
      <c r="AJ14" s="102">
        <v>131.80000000000001</v>
      </c>
      <c r="AK14" s="102">
        <v>127.8</v>
      </c>
      <c r="AL14" s="102">
        <v>125.4</v>
      </c>
      <c r="AM14" s="102">
        <v>128.4</v>
      </c>
      <c r="AN14" s="102">
        <v>132.19999999999999</v>
      </c>
      <c r="AO14" s="102">
        <v>131.9</v>
      </c>
      <c r="AP14" s="102">
        <v>129.80000000000001</v>
      </c>
      <c r="AQ14" s="102">
        <v>126.3</v>
      </c>
      <c r="AR14" s="102">
        <v>122.6</v>
      </c>
      <c r="AS14" s="102">
        <v>122.6</v>
      </c>
      <c r="AT14" s="102">
        <v>126.8</v>
      </c>
      <c r="AU14" s="102">
        <v>129.5</v>
      </c>
      <c r="AV14" s="102">
        <v>128</v>
      </c>
      <c r="AW14" s="102">
        <v>123.7</v>
      </c>
      <c r="AX14" s="102">
        <v>120.4</v>
      </c>
      <c r="AY14" s="102">
        <v>123.5</v>
      </c>
      <c r="AZ14" s="102">
        <v>128.19999999999999</v>
      </c>
      <c r="BA14" s="102">
        <v>128.80000000000001</v>
      </c>
      <c r="BB14" s="102">
        <v>127.1</v>
      </c>
      <c r="BC14" s="102">
        <v>122.7</v>
      </c>
      <c r="BD14" s="102">
        <v>118.7</v>
      </c>
      <c r="BE14" s="102">
        <v>120.5</v>
      </c>
      <c r="BF14" s="102">
        <v>124.6</v>
      </c>
      <c r="BG14" s="102">
        <v>126.8</v>
      </c>
      <c r="BH14" s="102">
        <v>125.5</v>
      </c>
      <c r="BI14" s="102">
        <v>121.5</v>
      </c>
      <c r="BJ14" s="102">
        <v>118.1</v>
      </c>
      <c r="BK14" s="102">
        <v>120.6</v>
      </c>
      <c r="BL14" s="102">
        <v>123.6</v>
      </c>
      <c r="BM14" s="102">
        <v>123.9</v>
      </c>
      <c r="BN14" s="102">
        <v>122.5</v>
      </c>
      <c r="BO14" s="102">
        <v>119.5</v>
      </c>
      <c r="BP14" s="102">
        <v>116.2</v>
      </c>
      <c r="BQ14" s="102">
        <v>117.2</v>
      </c>
      <c r="BR14" s="102">
        <v>122</v>
      </c>
      <c r="BS14" s="102">
        <v>124.8</v>
      </c>
      <c r="BT14" s="102">
        <v>123.1</v>
      </c>
      <c r="BU14" s="102">
        <v>119</v>
      </c>
      <c r="BV14" s="102">
        <v>115.8</v>
      </c>
      <c r="BW14" s="102">
        <v>118.6</v>
      </c>
      <c r="BX14" s="102">
        <v>123.5</v>
      </c>
      <c r="BY14" s="102">
        <v>124.3</v>
      </c>
      <c r="BZ14" s="102">
        <v>123.4</v>
      </c>
      <c r="CA14" s="102">
        <v>120.1</v>
      </c>
      <c r="CB14" s="102">
        <v>115.9</v>
      </c>
      <c r="CC14" s="102">
        <v>116.5</v>
      </c>
      <c r="CD14" s="102">
        <v>121.2</v>
      </c>
      <c r="CE14" s="102">
        <v>124.1</v>
      </c>
      <c r="CF14" s="102">
        <v>123</v>
      </c>
      <c r="CG14" s="102">
        <v>118.8</v>
      </c>
      <c r="CH14" s="102">
        <v>116.1</v>
      </c>
      <c r="CI14" s="102">
        <v>118.7</v>
      </c>
      <c r="CJ14" s="102">
        <v>123.5</v>
      </c>
      <c r="CK14" s="102">
        <v>123.7</v>
      </c>
      <c r="CL14" s="102">
        <v>122.4</v>
      </c>
      <c r="CM14" s="102">
        <v>118.3</v>
      </c>
      <c r="CN14" s="102">
        <v>113.8</v>
      </c>
      <c r="CO14" s="102">
        <v>115.8</v>
      </c>
      <c r="CP14" s="102">
        <v>120.5</v>
      </c>
      <c r="CQ14" s="102">
        <v>122.7</v>
      </c>
      <c r="CR14" s="102">
        <v>121.5</v>
      </c>
      <c r="CS14" s="102">
        <v>117.5</v>
      </c>
      <c r="CT14" s="102">
        <v>114.9</v>
      </c>
      <c r="CU14" s="102">
        <v>116.6</v>
      </c>
      <c r="CV14" s="102">
        <v>122</v>
      </c>
      <c r="CW14" s="102">
        <v>123.4</v>
      </c>
      <c r="CX14" s="102">
        <v>122.4</v>
      </c>
      <c r="CY14" s="102">
        <v>118.9</v>
      </c>
      <c r="CZ14" s="102">
        <v>113.8</v>
      </c>
      <c r="DA14" s="102">
        <v>116.1</v>
      </c>
      <c r="DB14" s="102">
        <v>121.7</v>
      </c>
      <c r="DC14" s="102">
        <v>123.3</v>
      </c>
      <c r="DD14" s="102">
        <v>121.7</v>
      </c>
      <c r="DE14" s="102">
        <v>118.6</v>
      </c>
      <c r="DF14" s="102">
        <v>115.988</v>
      </c>
      <c r="DG14" s="102">
        <v>119.017</v>
      </c>
      <c r="DH14" s="102">
        <v>122.58199999999999</v>
      </c>
      <c r="DI14" s="102">
        <v>122.934</v>
      </c>
      <c r="DJ14" s="102">
        <v>121.452</v>
      </c>
      <c r="DK14" s="102">
        <v>117.22499999999999</v>
      </c>
      <c r="DL14" s="102">
        <v>113.5</v>
      </c>
      <c r="DM14" s="102">
        <v>114.43899999999999</v>
      </c>
      <c r="DN14" s="102">
        <v>119.535</v>
      </c>
      <c r="DO14" s="102">
        <v>121.846</v>
      </c>
      <c r="DP14" s="102">
        <v>121.20399999999999</v>
      </c>
      <c r="DQ14" s="102">
        <v>118.25700000000001</v>
      </c>
      <c r="DR14" s="102">
        <v>115.795</v>
      </c>
      <c r="DS14" s="102">
        <v>117.839</v>
      </c>
      <c r="DT14" s="102">
        <v>120.881</v>
      </c>
      <c r="DU14" s="102">
        <v>122.113</v>
      </c>
      <c r="DV14" s="102">
        <v>120.752</v>
      </c>
      <c r="DW14" s="102">
        <v>117.01900000000001</v>
      </c>
      <c r="DX14" s="102">
        <v>114.357</v>
      </c>
      <c r="DY14" s="102">
        <v>116.376</v>
      </c>
      <c r="DZ14" s="102">
        <v>121.16800000000001</v>
      </c>
      <c r="EA14" s="102">
        <v>122.24299999999999</v>
      </c>
      <c r="EB14" s="102">
        <v>121.262</v>
      </c>
      <c r="EC14" s="102">
        <v>117.078</v>
      </c>
      <c r="ED14" s="102">
        <v>114.764</v>
      </c>
      <c r="EE14" s="102">
        <v>118.825</v>
      </c>
      <c r="EF14" s="102">
        <v>122.545</v>
      </c>
      <c r="EG14" s="102">
        <v>123.208</v>
      </c>
      <c r="EH14" s="102">
        <v>121.751</v>
      </c>
      <c r="EI14" s="102">
        <v>118.79900000000001</v>
      </c>
      <c r="EJ14" s="102">
        <v>115.62</v>
      </c>
      <c r="EK14" s="102">
        <v>117.13</v>
      </c>
      <c r="EL14" s="102">
        <v>122.476</v>
      </c>
      <c r="EM14" s="102">
        <v>123.998</v>
      </c>
      <c r="EN14" s="102">
        <v>122.465</v>
      </c>
      <c r="EO14" s="102">
        <v>119.357</v>
      </c>
      <c r="EP14" s="102">
        <v>116.678</v>
      </c>
      <c r="EQ14" s="102">
        <v>118.869</v>
      </c>
      <c r="ER14" s="102">
        <v>122.07299999999999</v>
      </c>
      <c r="ES14" s="102">
        <v>122.143</v>
      </c>
      <c r="ET14" s="102">
        <v>121.006</v>
      </c>
      <c r="EU14" s="102">
        <v>118.319</v>
      </c>
      <c r="EV14" s="102">
        <v>115.248</v>
      </c>
      <c r="EW14" s="102">
        <v>116.667</v>
      </c>
      <c r="EX14" s="102">
        <v>121.011</v>
      </c>
      <c r="EY14" s="102">
        <v>122.45399999999999</v>
      </c>
      <c r="EZ14" s="102">
        <v>121.498</v>
      </c>
      <c r="FA14" s="102">
        <v>118.071</v>
      </c>
      <c r="FB14" s="102">
        <v>116.664</v>
      </c>
      <c r="FC14" s="102">
        <v>118.369</v>
      </c>
      <c r="FD14" s="102">
        <v>121.286</v>
      </c>
      <c r="FE14" s="102">
        <v>122.226</v>
      </c>
      <c r="FF14" s="102">
        <v>122.271</v>
      </c>
      <c r="FG14" s="102">
        <v>120.578</v>
      </c>
      <c r="FH14" s="102">
        <v>118.77</v>
      </c>
      <c r="FI14" s="102">
        <v>121.547</v>
      </c>
      <c r="FJ14" s="102">
        <v>125.27200000000001</v>
      </c>
      <c r="FK14" s="102">
        <v>127.59</v>
      </c>
      <c r="FL14" s="102">
        <v>127.285</v>
      </c>
      <c r="FM14" s="102">
        <v>123.47</v>
      </c>
      <c r="FN14" s="102">
        <v>122.105</v>
      </c>
      <c r="FO14" s="102">
        <v>123.312</v>
      </c>
      <c r="FP14" s="102">
        <v>127.258</v>
      </c>
      <c r="FQ14" s="102">
        <v>128.48500000000001</v>
      </c>
      <c r="FR14" s="102">
        <v>127.688</v>
      </c>
      <c r="FS14" s="102">
        <v>125.241</v>
      </c>
      <c r="FT14" s="102">
        <v>122.3</v>
      </c>
      <c r="FU14" s="102">
        <v>123.568</v>
      </c>
      <c r="FV14" s="102">
        <v>128.63</v>
      </c>
      <c r="FW14" s="102">
        <v>131.35900000000001</v>
      </c>
      <c r="FX14" s="102">
        <v>129.57300000000001</v>
      </c>
      <c r="FY14" s="102">
        <v>125.65600000000001</v>
      </c>
      <c r="FZ14" s="102">
        <v>124.687</v>
      </c>
      <c r="GA14" s="102">
        <v>126.303</v>
      </c>
      <c r="GB14" s="102">
        <v>128.279</v>
      </c>
      <c r="GC14" s="102">
        <v>128.86099999999999</v>
      </c>
      <c r="GD14" s="102">
        <v>127.952</v>
      </c>
      <c r="GE14" s="102">
        <v>126.205</v>
      </c>
      <c r="GF14" s="102">
        <v>124.215</v>
      </c>
      <c r="GG14" s="102">
        <v>125.767</v>
      </c>
      <c r="GH14" s="102">
        <v>129.70099999999999</v>
      </c>
      <c r="GI14" s="102">
        <v>131.07</v>
      </c>
      <c r="GJ14" s="102">
        <v>129.435</v>
      </c>
      <c r="GK14" s="102">
        <v>126.461</v>
      </c>
      <c r="GL14" s="102">
        <v>124.27500000000001</v>
      </c>
      <c r="GM14" s="102">
        <v>125.49299999999999</v>
      </c>
      <c r="GN14" s="102">
        <v>128.88800000000001</v>
      </c>
      <c r="GO14" s="102">
        <v>129.62899999999999</v>
      </c>
      <c r="GP14" s="102">
        <v>128.96299999999999</v>
      </c>
      <c r="GQ14" s="102">
        <v>127.30200000000001</v>
      </c>
      <c r="GR14" s="102">
        <v>124.645</v>
      </c>
      <c r="GS14" s="102">
        <v>125.726</v>
      </c>
      <c r="GT14" s="102">
        <v>130.32400000000001</v>
      </c>
      <c r="GU14" s="102">
        <v>131.96100000000001</v>
      </c>
      <c r="GV14" s="102">
        <v>129.023</v>
      </c>
      <c r="GW14" s="102">
        <v>123.94199999999999</v>
      </c>
      <c r="GX14" s="102">
        <v>122.527</v>
      </c>
      <c r="GY14" s="102">
        <v>124.45699999999999</v>
      </c>
      <c r="GZ14" s="102">
        <v>128.245</v>
      </c>
      <c r="HA14" s="102">
        <v>128.59299999999999</v>
      </c>
      <c r="HB14" s="102">
        <v>127.083</v>
      </c>
      <c r="HC14" s="102">
        <v>124.95399999999999</v>
      </c>
      <c r="HD14" s="102">
        <v>122.607</v>
      </c>
      <c r="HE14" s="102">
        <v>124.547</v>
      </c>
      <c r="HF14" s="102">
        <v>128.54</v>
      </c>
      <c r="HG14" s="102">
        <v>129.446</v>
      </c>
      <c r="HH14" s="102">
        <v>127.039</v>
      </c>
      <c r="HI14" s="102">
        <v>122.792</v>
      </c>
      <c r="HJ14" s="102">
        <v>121.878</v>
      </c>
      <c r="HK14" s="102">
        <v>125.56699999999999</v>
      </c>
      <c r="HL14" s="102">
        <v>127.42700000000001</v>
      </c>
      <c r="HM14" s="102">
        <v>127.77</v>
      </c>
      <c r="HN14" s="102">
        <v>127.758</v>
      </c>
      <c r="HO14" s="102">
        <v>125.47199999999999</v>
      </c>
      <c r="HP14" s="102">
        <v>123.03</v>
      </c>
      <c r="HQ14" s="102">
        <v>124.871</v>
      </c>
      <c r="HR14" s="102">
        <v>128.429</v>
      </c>
      <c r="HS14" s="102">
        <v>130.328</v>
      </c>
      <c r="HT14" s="102">
        <v>127.377</v>
      </c>
      <c r="HU14" s="102">
        <v>122.637</v>
      </c>
      <c r="HV14" s="102">
        <v>123.08799999999999</v>
      </c>
      <c r="HW14" s="102">
        <v>126.1</v>
      </c>
      <c r="HX14" s="102">
        <v>128.25</v>
      </c>
      <c r="HY14" s="102">
        <v>128.34899999999999</v>
      </c>
      <c r="HZ14" s="102">
        <v>126.563</v>
      </c>
      <c r="IA14" s="102">
        <v>124.63</v>
      </c>
      <c r="IB14" s="102">
        <v>122.485</v>
      </c>
      <c r="IC14" s="102">
        <v>124.14700000000001</v>
      </c>
      <c r="ID14" s="102">
        <v>128.15</v>
      </c>
      <c r="IE14" s="102">
        <v>129.57</v>
      </c>
      <c r="IF14" s="102">
        <v>125.398</v>
      </c>
      <c r="IG14" s="102">
        <v>120.614</v>
      </c>
      <c r="IH14" s="102">
        <v>122.26600000000001</v>
      </c>
      <c r="II14" s="102">
        <v>126.587</v>
      </c>
      <c r="IJ14" s="102">
        <v>128.60400000000001</v>
      </c>
      <c r="IK14" s="102">
        <v>129.36500000000001</v>
      </c>
      <c r="IL14" s="102">
        <v>128.36199999999999</v>
      </c>
      <c r="IM14" s="102">
        <v>125.38200000000001</v>
      </c>
      <c r="IN14" s="102">
        <v>122.831</v>
      </c>
      <c r="IO14" s="102">
        <v>122.447</v>
      </c>
      <c r="IP14" s="102">
        <v>127.44</v>
      </c>
      <c r="IQ14" s="102">
        <v>129.108</v>
      </c>
      <c r="IR14" s="102">
        <v>124.935</v>
      </c>
      <c r="IS14" s="102">
        <v>120.526</v>
      </c>
      <c r="IT14" s="102">
        <v>122.422</v>
      </c>
      <c r="IU14" s="102">
        <v>125.631</v>
      </c>
      <c r="IV14" s="102">
        <v>125.785</v>
      </c>
      <c r="IW14" s="102">
        <v>125.542</v>
      </c>
      <c r="IX14" s="102">
        <v>124.429</v>
      </c>
      <c r="IY14" s="102">
        <v>123.749</v>
      </c>
      <c r="IZ14" s="102">
        <v>122.161</v>
      </c>
      <c r="JA14" s="102">
        <v>123.64100000000001</v>
      </c>
      <c r="JB14" s="102">
        <v>127.009</v>
      </c>
      <c r="JC14" s="102">
        <v>126.154</v>
      </c>
      <c r="JD14" s="102">
        <v>122.986</v>
      </c>
      <c r="JE14" s="102">
        <v>119.111</v>
      </c>
      <c r="JF14" s="102">
        <v>120.85299999999999</v>
      </c>
      <c r="JG14" s="102">
        <v>124.438</v>
      </c>
      <c r="JH14" s="102">
        <v>123.815</v>
      </c>
      <c r="JI14" s="102">
        <v>118.39400000000001</v>
      </c>
      <c r="JJ14" s="102">
        <v>114.58199999999999</v>
      </c>
      <c r="JK14" s="102">
        <v>114.73399999999999</v>
      </c>
      <c r="JL14" s="102">
        <v>114.267</v>
      </c>
      <c r="JM14" s="102">
        <v>116.29900000000001</v>
      </c>
      <c r="JN14" s="102">
        <v>119.354</v>
      </c>
      <c r="JO14" s="102">
        <v>119.172</v>
      </c>
      <c r="JP14" s="102">
        <v>116.602</v>
      </c>
      <c r="JQ14" s="102">
        <v>114.434</v>
      </c>
      <c r="JR14" s="102">
        <v>117.785</v>
      </c>
      <c r="JS14" s="102">
        <v>119.998</v>
      </c>
      <c r="JT14" s="102">
        <v>120.746</v>
      </c>
      <c r="JU14" s="102">
        <v>120.65600000000001</v>
      </c>
      <c r="JV14" s="102">
        <v>120.95099999999999</v>
      </c>
      <c r="JW14" s="102">
        <v>120.324</v>
      </c>
      <c r="JX14" s="102">
        <v>119.078</v>
      </c>
      <c r="JY14" s="102">
        <v>121.194</v>
      </c>
      <c r="JZ14" s="102">
        <v>123.40600000000001</v>
      </c>
      <c r="KA14" s="102">
        <v>124.32299999999999</v>
      </c>
      <c r="KB14" s="102">
        <v>122.383</v>
      </c>
      <c r="KC14" s="102">
        <v>121.068</v>
      </c>
      <c r="KD14" s="102">
        <v>124.07899999999999</v>
      </c>
      <c r="KE14" s="102">
        <v>127.86799999999999</v>
      </c>
      <c r="KF14" s="102">
        <v>128.91900000000001</v>
      </c>
      <c r="KG14" s="102">
        <v>127.126</v>
      </c>
      <c r="KH14" s="102">
        <v>126.97</v>
      </c>
      <c r="KI14" s="102">
        <v>126.619</v>
      </c>
      <c r="KJ14" s="102">
        <v>125.188</v>
      </c>
      <c r="KK14" s="102">
        <v>127.328</v>
      </c>
      <c r="KL14" s="102">
        <v>130.143</v>
      </c>
      <c r="KM14" s="102">
        <v>129.41399999999999</v>
      </c>
      <c r="KN14" s="102">
        <v>126.72799999999999</v>
      </c>
      <c r="KO14" s="102">
        <v>124.587</v>
      </c>
      <c r="KP14" s="102">
        <v>127.875</v>
      </c>
      <c r="KQ14" s="102">
        <v>132.03899999999999</v>
      </c>
      <c r="KR14" s="102">
        <v>133.11199999999999</v>
      </c>
      <c r="KS14" s="102">
        <v>131.762</v>
      </c>
      <c r="KT14" s="102">
        <v>131.38200000000001</v>
      </c>
      <c r="KU14" s="102">
        <v>130.51</v>
      </c>
      <c r="KV14" s="102">
        <v>129.172</v>
      </c>
      <c r="KW14" s="102">
        <v>131.262</v>
      </c>
      <c r="KX14" s="102">
        <v>133.15700000000001</v>
      </c>
      <c r="KY14" s="102">
        <v>132.786</v>
      </c>
      <c r="KZ14" s="102">
        <v>128.09299999999999</v>
      </c>
      <c r="LA14" s="102">
        <v>125.794</v>
      </c>
      <c r="LB14" s="102">
        <v>127.946</v>
      </c>
      <c r="LC14" s="155">
        <v>131.98500000000001</v>
      </c>
      <c r="LD14" s="156">
        <v>133.63999999999999</v>
      </c>
      <c r="LE14" s="156">
        <v>134.31568365041804</v>
      </c>
      <c r="LF14" s="156">
        <v>133.12185056333601</v>
      </c>
      <c r="LG14" s="156">
        <v>130.08343486905653</v>
      </c>
      <c r="LH14" s="156">
        <v>126.77854601570438</v>
      </c>
      <c r="LI14" s="156">
        <v>128.19298040343307</v>
      </c>
      <c r="LJ14" s="156">
        <v>132.96476261927654</v>
      </c>
      <c r="LK14" s="156">
        <v>134.93736612991128</v>
      </c>
      <c r="LL14" s="156">
        <v>133.02834631979218</v>
      </c>
      <c r="LM14" s="156">
        <v>128.85750251710803</v>
      </c>
      <c r="LN14" s="156">
        <v>127.04045168197945</v>
      </c>
      <c r="LO14" s="156">
        <v>129.76667594276611</v>
      </c>
      <c r="LP14" s="156">
        <v>131.39385970368801</v>
      </c>
      <c r="LQ14" s="156">
        <v>132.05818687195429</v>
      </c>
      <c r="LR14" s="156">
        <v>130.88441900938562</v>
      </c>
      <c r="LS14" s="156">
        <v>127.89707116850234</v>
      </c>
      <c r="LT14" s="156">
        <v>124.64772888824466</v>
      </c>
      <c r="LU14" s="156">
        <v>126.03839031821543</v>
      </c>
      <c r="LV14" s="156">
        <v>130.72997130448522</v>
      </c>
      <c r="LW14" s="156">
        <v>132.66942048831748</v>
      </c>
      <c r="LX14" s="156">
        <v>130.79248632861717</v>
      </c>
      <c r="LY14" s="156">
        <v>126.6917435460979</v>
      </c>
      <c r="LZ14" s="156">
        <v>124.90523260247807</v>
      </c>
      <c r="MA14" s="156">
        <v>127.58563613467348</v>
      </c>
      <c r="MB14" s="156">
        <v>129.18547117504082</v>
      </c>
      <c r="MC14" s="156">
        <v>129.83863273403909</v>
      </c>
      <c r="MD14" s="156">
        <v>128.68459285182536</v>
      </c>
      <c r="ME14" s="156">
        <v>125.74745454674354</v>
      </c>
      <c r="MF14" s="156">
        <v>122.5527252463736</v>
      </c>
      <c r="MG14" s="156">
        <v>123.9200132800829</v>
      </c>
      <c r="MH14" s="156">
        <v>128.532741010541</v>
      </c>
      <c r="MI14" s="156">
        <v>130.4395931054444</v>
      </c>
      <c r="MJ14" s="156">
        <v>128.59420531995562</v>
      </c>
      <c r="MK14" s="156">
        <v>124.56238534205042</v>
      </c>
      <c r="ML14" s="156">
        <v>122.80590099391297</v>
      </c>
      <c r="MM14" s="156">
        <v>125.44125392461153</v>
      </c>
      <c r="MN14" s="156">
        <v>127.01419990517925</v>
      </c>
      <c r="MO14" s="156">
        <v>127.65638351971728</v>
      </c>
      <c r="MP14" s="156">
        <v>126.52174004189587</v>
      </c>
      <c r="MQ14" s="156">
        <v>123.63396738110383</v>
      </c>
      <c r="MR14" s="156">
        <v>120.49293315868488</v>
      </c>
      <c r="MS14" s="156">
        <v>121.83724064204115</v>
      </c>
      <c r="MT14" s="156">
        <v>126.37244043452188</v>
      </c>
      <c r="MU14" s="156">
        <v>128.24724331265281</v>
      </c>
      <c r="MV14" s="156">
        <v>126.43287168899661</v>
      </c>
      <c r="MW14" s="156">
        <v>122.46881610288915</v>
      </c>
    </row>
    <row r="15" spans="1:361" ht="15.75">
      <c r="A15" s="3" t="s">
        <v>47</v>
      </c>
      <c r="B15" s="101">
        <v>142.69999999999999</v>
      </c>
      <c r="C15" s="102">
        <v>142.1</v>
      </c>
      <c r="D15" s="102">
        <v>141.4</v>
      </c>
      <c r="E15" s="102">
        <v>141.5</v>
      </c>
      <c r="F15" s="102">
        <v>142</v>
      </c>
      <c r="G15" s="102">
        <v>141.69999999999999</v>
      </c>
      <c r="H15" s="102">
        <v>141.80000000000001</v>
      </c>
      <c r="I15" s="102">
        <v>141.19999999999999</v>
      </c>
      <c r="J15" s="102">
        <v>140.69999999999999</v>
      </c>
      <c r="K15" s="102">
        <v>141.30000000000001</v>
      </c>
      <c r="L15" s="102">
        <v>141.5</v>
      </c>
      <c r="M15" s="102">
        <v>140.69999999999999</v>
      </c>
      <c r="N15" s="102">
        <v>140.4</v>
      </c>
      <c r="O15" s="102">
        <v>139.80000000000001</v>
      </c>
      <c r="P15" s="102">
        <v>140.6</v>
      </c>
      <c r="Q15" s="102">
        <v>144.30000000000001</v>
      </c>
      <c r="R15" s="102">
        <v>144.19999999999999</v>
      </c>
      <c r="S15" s="102">
        <v>143.4</v>
      </c>
      <c r="T15" s="102">
        <v>144.69999999999999</v>
      </c>
      <c r="U15" s="102">
        <v>145.69999999999999</v>
      </c>
      <c r="V15" s="102">
        <v>146.5</v>
      </c>
      <c r="W15" s="102">
        <v>147.30000000000001</v>
      </c>
      <c r="X15" s="102">
        <v>147.6</v>
      </c>
      <c r="Y15" s="102">
        <v>148.30000000000001</v>
      </c>
      <c r="Z15" s="102">
        <v>148.30000000000001</v>
      </c>
      <c r="AA15" s="102">
        <v>149.69999999999999</v>
      </c>
      <c r="AB15" s="102">
        <v>153.4</v>
      </c>
      <c r="AC15" s="102">
        <v>152.9</v>
      </c>
      <c r="AD15" s="102">
        <v>153.1</v>
      </c>
      <c r="AE15" s="102">
        <v>155.69999999999999</v>
      </c>
      <c r="AF15" s="102">
        <v>155</v>
      </c>
      <c r="AG15" s="102">
        <v>153.19999999999999</v>
      </c>
      <c r="AH15" s="102">
        <v>154.69999999999999</v>
      </c>
      <c r="AI15" s="102">
        <v>154.4</v>
      </c>
      <c r="AJ15" s="102">
        <v>155.19999999999999</v>
      </c>
      <c r="AK15" s="102">
        <v>154.4</v>
      </c>
      <c r="AL15" s="102">
        <v>154.4</v>
      </c>
      <c r="AM15" s="102">
        <v>154.9</v>
      </c>
      <c r="AN15" s="102">
        <v>153.9</v>
      </c>
      <c r="AO15" s="102">
        <v>156.1</v>
      </c>
      <c r="AP15" s="102">
        <v>159.19999999999999</v>
      </c>
      <c r="AQ15" s="102">
        <v>158.30000000000001</v>
      </c>
      <c r="AR15" s="102">
        <v>154.4</v>
      </c>
      <c r="AS15" s="102">
        <v>153.30000000000001</v>
      </c>
      <c r="AT15" s="102">
        <v>155.5</v>
      </c>
      <c r="AU15" s="102">
        <v>152.30000000000001</v>
      </c>
      <c r="AV15" s="102">
        <v>150.19999999999999</v>
      </c>
      <c r="AW15" s="102">
        <v>148.5</v>
      </c>
      <c r="AX15" s="102">
        <v>148.6</v>
      </c>
      <c r="AY15" s="102">
        <v>148.4</v>
      </c>
      <c r="AZ15" s="102">
        <v>150.5</v>
      </c>
      <c r="BA15" s="102">
        <v>153.69999999999999</v>
      </c>
      <c r="BB15" s="102">
        <v>153.80000000000001</v>
      </c>
      <c r="BC15" s="102">
        <v>153.4</v>
      </c>
      <c r="BD15" s="102">
        <v>153.69999999999999</v>
      </c>
      <c r="BE15" s="102">
        <v>153.9</v>
      </c>
      <c r="BF15" s="102">
        <v>154</v>
      </c>
      <c r="BG15" s="102">
        <v>154.9</v>
      </c>
      <c r="BH15" s="102">
        <v>155.19999999999999</v>
      </c>
      <c r="BI15" s="102">
        <v>154.19999999999999</v>
      </c>
      <c r="BJ15" s="102">
        <v>155.5</v>
      </c>
      <c r="BK15" s="102">
        <v>158.9</v>
      </c>
      <c r="BL15" s="102">
        <v>161</v>
      </c>
      <c r="BM15" s="102">
        <v>159.30000000000001</v>
      </c>
      <c r="BN15" s="102">
        <v>157.19999999999999</v>
      </c>
      <c r="BO15" s="102">
        <v>156.80000000000001</v>
      </c>
      <c r="BP15" s="102">
        <v>156.80000000000001</v>
      </c>
      <c r="BQ15" s="102">
        <v>158.30000000000001</v>
      </c>
      <c r="BR15" s="102">
        <v>159.4</v>
      </c>
      <c r="BS15" s="102">
        <v>157.1</v>
      </c>
      <c r="BT15" s="102">
        <v>155.69999999999999</v>
      </c>
      <c r="BU15" s="102">
        <v>154.69999999999999</v>
      </c>
      <c r="BV15" s="102">
        <v>157</v>
      </c>
      <c r="BW15" s="102">
        <v>158.80000000000001</v>
      </c>
      <c r="BX15" s="102">
        <v>160.5</v>
      </c>
      <c r="BY15" s="102">
        <v>161.80000000000001</v>
      </c>
      <c r="BZ15" s="102">
        <v>165.2</v>
      </c>
      <c r="CA15" s="102">
        <v>165.7</v>
      </c>
      <c r="CB15" s="102">
        <v>164</v>
      </c>
      <c r="CC15" s="102">
        <v>162.9</v>
      </c>
      <c r="CD15" s="102">
        <v>162.9</v>
      </c>
      <c r="CE15" s="102">
        <v>166.4</v>
      </c>
      <c r="CF15" s="102">
        <v>167.2</v>
      </c>
      <c r="CG15" s="102">
        <v>164.8</v>
      </c>
      <c r="CH15" s="102">
        <v>164</v>
      </c>
      <c r="CI15" s="102">
        <v>166.1</v>
      </c>
      <c r="CJ15" s="102">
        <v>168.8</v>
      </c>
      <c r="CK15" s="102">
        <v>173.2</v>
      </c>
      <c r="CL15" s="102">
        <v>172.1</v>
      </c>
      <c r="CM15" s="102">
        <v>171.8</v>
      </c>
      <c r="CN15" s="102">
        <v>174.4</v>
      </c>
      <c r="CO15" s="102">
        <v>177.7</v>
      </c>
      <c r="CP15" s="102">
        <v>186.5</v>
      </c>
      <c r="CQ15" s="102">
        <v>184</v>
      </c>
      <c r="CR15" s="102">
        <v>175.6</v>
      </c>
      <c r="CS15" s="102">
        <v>172.7</v>
      </c>
      <c r="CT15" s="102">
        <v>175.9</v>
      </c>
      <c r="CU15" s="102">
        <v>175.8</v>
      </c>
      <c r="CV15" s="102">
        <v>177.4</v>
      </c>
      <c r="CW15" s="102">
        <v>184.1</v>
      </c>
      <c r="CX15" s="102">
        <v>187.6</v>
      </c>
      <c r="CY15" s="102">
        <v>187.3</v>
      </c>
      <c r="CZ15" s="102">
        <v>189</v>
      </c>
      <c r="DA15" s="102">
        <v>188.5</v>
      </c>
      <c r="DB15" s="102">
        <v>180.6</v>
      </c>
      <c r="DC15" s="102">
        <v>174.8</v>
      </c>
      <c r="DD15" s="102">
        <v>173.9</v>
      </c>
      <c r="DE15" s="102">
        <v>175.4</v>
      </c>
      <c r="DF15" s="102">
        <v>174.46299999999999</v>
      </c>
      <c r="DG15" s="102">
        <v>174.79900000000001</v>
      </c>
      <c r="DH15" s="102">
        <v>180.346</v>
      </c>
      <c r="DI15" s="102">
        <v>185.23099999999999</v>
      </c>
      <c r="DJ15" s="102">
        <v>189.96100000000001</v>
      </c>
      <c r="DK15" s="102">
        <v>189.06399999999999</v>
      </c>
      <c r="DL15" s="102">
        <v>187.69</v>
      </c>
      <c r="DM15" s="102">
        <v>184.48</v>
      </c>
      <c r="DN15" s="102">
        <v>184.53200000000001</v>
      </c>
      <c r="DO15" s="102">
        <v>184.952</v>
      </c>
      <c r="DP15" s="102">
        <v>190.67699999999999</v>
      </c>
      <c r="DQ15" s="102">
        <v>189.98400000000001</v>
      </c>
      <c r="DR15" s="102">
        <v>190.839</v>
      </c>
      <c r="DS15" s="102">
        <v>190.52</v>
      </c>
      <c r="DT15" s="102">
        <v>195.18899999999999</v>
      </c>
      <c r="DU15" s="102">
        <v>198.608</v>
      </c>
      <c r="DV15" s="102">
        <v>205.262</v>
      </c>
      <c r="DW15" s="102">
        <v>211.78700000000001</v>
      </c>
      <c r="DX15" s="102">
        <v>212.80600000000001</v>
      </c>
      <c r="DY15" s="102">
        <v>206.739</v>
      </c>
      <c r="DZ15" s="102">
        <v>203.86099999999999</v>
      </c>
      <c r="EA15" s="102">
        <v>192.709</v>
      </c>
      <c r="EB15" s="102">
        <v>173.64400000000001</v>
      </c>
      <c r="EC15" s="102">
        <v>164.62799999999999</v>
      </c>
      <c r="ED15" s="102">
        <v>166.738</v>
      </c>
      <c r="EE15" s="102">
        <v>169.542</v>
      </c>
      <c r="EF15" s="102">
        <v>169.64699999999999</v>
      </c>
      <c r="EG15" s="102">
        <v>171.98699999999999</v>
      </c>
      <c r="EH15" s="102">
        <v>175.99700000000001</v>
      </c>
      <c r="EI15" s="102">
        <v>183.73500000000001</v>
      </c>
      <c r="EJ15" s="102">
        <v>182.798</v>
      </c>
      <c r="EK15" s="102">
        <v>184.386</v>
      </c>
      <c r="EL15" s="102">
        <v>183.93199999999999</v>
      </c>
      <c r="EM15" s="102">
        <v>185.36199999999999</v>
      </c>
      <c r="EN15" s="102">
        <v>188.58699999999999</v>
      </c>
      <c r="EO15" s="102">
        <v>188.31800000000001</v>
      </c>
      <c r="EP15" s="102">
        <v>190.512</v>
      </c>
      <c r="EQ15" s="102">
        <v>189.577</v>
      </c>
      <c r="ER15" s="102">
        <v>192.13</v>
      </c>
      <c r="ES15" s="102">
        <v>193.994</v>
      </c>
      <c r="ET15" s="102">
        <v>194.761</v>
      </c>
      <c r="EU15" s="102">
        <v>192.65100000000001</v>
      </c>
      <c r="EV15" s="102">
        <v>193.03800000000001</v>
      </c>
      <c r="EW15" s="102">
        <v>193.45400000000001</v>
      </c>
      <c r="EX15" s="102">
        <v>192.41200000000001</v>
      </c>
      <c r="EY15" s="102">
        <v>194.28299999999999</v>
      </c>
      <c r="EZ15" s="102">
        <v>195.65899999999999</v>
      </c>
      <c r="FA15" s="102">
        <v>198.28</v>
      </c>
      <c r="FB15" s="102">
        <v>200.83500000000001</v>
      </c>
      <c r="FC15" s="102">
        <v>203.03700000000001</v>
      </c>
      <c r="FD15" s="102">
        <v>211.01400000000001</v>
      </c>
      <c r="FE15" s="102">
        <v>216.86699999999999</v>
      </c>
      <c r="FF15" s="102">
        <v>220.27</v>
      </c>
      <c r="FG15" s="102">
        <v>216.88</v>
      </c>
      <c r="FH15" s="102">
        <v>216.16399999999999</v>
      </c>
      <c r="FI15" s="102">
        <v>216.05699999999999</v>
      </c>
      <c r="FJ15" s="102">
        <v>215.19800000000001</v>
      </c>
      <c r="FK15" s="102">
        <v>212.12700000000001</v>
      </c>
      <c r="FL15" s="102">
        <v>211.358</v>
      </c>
      <c r="FM15" s="102">
        <v>208.58500000000001</v>
      </c>
      <c r="FN15" s="102">
        <v>210.79900000000001</v>
      </c>
      <c r="FO15" s="102">
        <v>214.429</v>
      </c>
      <c r="FP15" s="102">
        <v>220.84200000000001</v>
      </c>
      <c r="FQ15" s="102">
        <v>223.083</v>
      </c>
      <c r="FR15" s="102">
        <v>220.768</v>
      </c>
      <c r="FS15" s="102">
        <v>216.369</v>
      </c>
      <c r="FT15" s="102">
        <v>214.29400000000001</v>
      </c>
      <c r="FU15" s="102">
        <v>219.11</v>
      </c>
      <c r="FV15" s="102">
        <v>221.745</v>
      </c>
      <c r="FW15" s="102">
        <v>220.232</v>
      </c>
      <c r="FX15" s="102">
        <v>214.52500000000001</v>
      </c>
      <c r="FY15" s="102">
        <v>211.85300000000001</v>
      </c>
      <c r="FZ15" s="102">
        <v>212.29900000000001</v>
      </c>
      <c r="GA15" s="102">
        <v>219.49100000000001</v>
      </c>
      <c r="GB15" s="102">
        <v>221.08</v>
      </c>
      <c r="GC15" s="102">
        <v>218.59200000000001</v>
      </c>
      <c r="GD15" s="102">
        <v>219.43799999999999</v>
      </c>
      <c r="GE15" s="102">
        <v>220.04400000000001</v>
      </c>
      <c r="GF15" s="102">
        <v>219.99199999999999</v>
      </c>
      <c r="GG15" s="102">
        <v>219.21700000000001</v>
      </c>
      <c r="GH15" s="102">
        <v>218.08799999999999</v>
      </c>
      <c r="GI15" s="102">
        <v>214.94300000000001</v>
      </c>
      <c r="GJ15" s="102">
        <v>212.84399999999999</v>
      </c>
      <c r="GK15" s="102">
        <v>212.911</v>
      </c>
      <c r="GL15" s="102">
        <v>213.45</v>
      </c>
      <c r="GM15" s="102">
        <v>214.673</v>
      </c>
      <c r="GN15" s="102">
        <v>218.435</v>
      </c>
      <c r="GO15" s="102">
        <v>221.97200000000001</v>
      </c>
      <c r="GP15" s="102">
        <v>223.392</v>
      </c>
      <c r="GQ15" s="102">
        <v>223.54300000000001</v>
      </c>
      <c r="GR15" s="102">
        <v>221.86699999999999</v>
      </c>
      <c r="GS15" s="102">
        <v>218.279</v>
      </c>
      <c r="GT15" s="102">
        <v>216.38300000000001</v>
      </c>
      <c r="GU15" s="102">
        <v>212.626</v>
      </c>
      <c r="GV15" s="102">
        <v>206.874</v>
      </c>
      <c r="GW15" s="102">
        <v>199.77699999999999</v>
      </c>
      <c r="GX15" s="102">
        <v>190.87100000000001</v>
      </c>
      <c r="GY15" s="102">
        <v>193.94399999999999</v>
      </c>
      <c r="GZ15" s="102">
        <v>199.363</v>
      </c>
      <c r="HA15" s="102">
        <v>200.245</v>
      </c>
      <c r="HB15" s="102">
        <v>206.386</v>
      </c>
      <c r="HC15" s="102">
        <v>208.012</v>
      </c>
      <c r="HD15" s="102">
        <v>207.21799999999999</v>
      </c>
      <c r="HE15" s="102">
        <v>203.37700000000001</v>
      </c>
      <c r="HF15" s="102">
        <v>197.59299999999999</v>
      </c>
      <c r="HG15" s="102">
        <v>195.858</v>
      </c>
      <c r="HH15" s="102">
        <v>194.404</v>
      </c>
      <c r="HI15" s="102">
        <v>191.52799999999999</v>
      </c>
      <c r="HJ15" s="102">
        <v>190.16200000000001</v>
      </c>
      <c r="HK15" s="102">
        <v>187.345</v>
      </c>
      <c r="HL15" s="102">
        <v>191.25700000000001</v>
      </c>
      <c r="HM15" s="102">
        <v>195.49100000000001</v>
      </c>
      <c r="HN15" s="102">
        <v>198.613</v>
      </c>
      <c r="HO15" s="102">
        <v>200.262</v>
      </c>
      <c r="HP15" s="102">
        <v>197.14500000000001</v>
      </c>
      <c r="HQ15" s="102">
        <v>195.19800000000001</v>
      </c>
      <c r="HR15" s="102">
        <v>195.40199999999999</v>
      </c>
      <c r="HS15" s="102">
        <v>196.185</v>
      </c>
      <c r="HT15" s="102">
        <v>195.411</v>
      </c>
      <c r="HU15" s="102">
        <v>196.25200000000001</v>
      </c>
      <c r="HV15" s="102">
        <v>199.292</v>
      </c>
      <c r="HW15" s="102">
        <v>199.14699999999999</v>
      </c>
      <c r="HX15" s="102">
        <v>200.09100000000001</v>
      </c>
      <c r="HY15" s="102">
        <v>202.38900000000001</v>
      </c>
      <c r="HZ15" s="102">
        <v>202.21199999999999</v>
      </c>
      <c r="IA15" s="102">
        <v>201.26300000000001</v>
      </c>
      <c r="IB15" s="102">
        <v>199.46600000000001</v>
      </c>
      <c r="IC15" s="102">
        <v>200.65199999999999</v>
      </c>
      <c r="ID15" s="102">
        <v>204.77500000000001</v>
      </c>
      <c r="IE15" s="102">
        <v>202.45699999999999</v>
      </c>
      <c r="IF15" s="102">
        <v>204.01400000000001</v>
      </c>
      <c r="IG15" s="102">
        <v>203.023</v>
      </c>
      <c r="IH15" s="102">
        <v>205.33799999999999</v>
      </c>
      <c r="II15" s="102">
        <v>207.35900000000001</v>
      </c>
      <c r="IJ15" s="102">
        <v>207.845</v>
      </c>
      <c r="IK15" s="102">
        <v>210.73400000000001</v>
      </c>
      <c r="IL15" s="102">
        <v>214.125</v>
      </c>
      <c r="IM15" s="102">
        <v>214.679</v>
      </c>
      <c r="IN15" s="102">
        <v>214.03899999999999</v>
      </c>
      <c r="IO15" s="102">
        <v>213.482</v>
      </c>
      <c r="IP15" s="102">
        <v>212.41399999999999</v>
      </c>
      <c r="IQ15" s="102">
        <v>213.482</v>
      </c>
      <c r="IR15" s="102">
        <v>209.92400000000001</v>
      </c>
      <c r="IS15" s="102">
        <v>204.541</v>
      </c>
      <c r="IT15" s="102">
        <v>202.57</v>
      </c>
      <c r="IU15" s="102">
        <v>204.23599999999999</v>
      </c>
      <c r="IV15" s="102">
        <v>208.83600000000001</v>
      </c>
      <c r="IW15" s="102">
        <v>214.142</v>
      </c>
      <c r="IX15" s="102">
        <v>215.39099999999999</v>
      </c>
      <c r="IY15" s="102">
        <v>213.07300000000001</v>
      </c>
      <c r="IZ15" s="102">
        <v>213.405</v>
      </c>
      <c r="JA15" s="102">
        <v>211.084</v>
      </c>
      <c r="JB15" s="102">
        <v>209.35</v>
      </c>
      <c r="JC15" s="102">
        <v>210.48699999999999</v>
      </c>
      <c r="JD15" s="102">
        <v>209.76300000000001</v>
      </c>
      <c r="JE15" s="102">
        <v>208.482</v>
      </c>
      <c r="JF15" s="102">
        <v>208.28399999999999</v>
      </c>
      <c r="JG15" s="102">
        <v>207.77199999999999</v>
      </c>
      <c r="JH15" s="102">
        <v>203.85400000000001</v>
      </c>
      <c r="JI15" s="102">
        <v>193.732</v>
      </c>
      <c r="JJ15" s="102">
        <v>191.41900000000001</v>
      </c>
      <c r="JK15" s="102">
        <v>195.60900000000001</v>
      </c>
      <c r="JL15" s="102">
        <v>200.76599999999999</v>
      </c>
      <c r="JM15" s="102">
        <v>202.386</v>
      </c>
      <c r="JN15" s="102">
        <v>202.715</v>
      </c>
      <c r="JO15" s="102">
        <v>203.08600000000001</v>
      </c>
      <c r="JP15" s="102">
        <v>202.828</v>
      </c>
      <c r="JQ15" s="102">
        <v>203.56</v>
      </c>
      <c r="JR15" s="102">
        <v>205.631</v>
      </c>
      <c r="JS15" s="102">
        <v>209.054</v>
      </c>
      <c r="JT15" s="102">
        <v>215.761</v>
      </c>
      <c r="JU15" s="102">
        <v>222.547</v>
      </c>
      <c r="JV15" s="102">
        <v>229.68899999999999</v>
      </c>
      <c r="JW15" s="102">
        <v>237.70099999999999</v>
      </c>
      <c r="JX15" s="102">
        <v>239.72200000000001</v>
      </c>
      <c r="JY15" s="102">
        <v>238.333</v>
      </c>
      <c r="JZ15" s="102">
        <v>236.37299999999999</v>
      </c>
      <c r="KA15" s="102">
        <v>241.042</v>
      </c>
      <c r="KB15" s="102">
        <v>245.53200000000001</v>
      </c>
      <c r="KC15" s="102">
        <v>246.499</v>
      </c>
      <c r="KD15" s="102">
        <v>248.42400000000001</v>
      </c>
      <c r="KE15" s="102">
        <v>253.15</v>
      </c>
      <c r="KF15" s="102">
        <v>264.52499999999998</v>
      </c>
      <c r="KG15" s="102">
        <v>266.892</v>
      </c>
      <c r="KH15" s="102">
        <v>274.28199999999998</v>
      </c>
      <c r="KI15" s="102">
        <v>284.64400000000001</v>
      </c>
      <c r="KJ15" s="102">
        <v>278.95800000000003</v>
      </c>
      <c r="KK15" s="102">
        <v>270.334</v>
      </c>
      <c r="KL15" s="102">
        <v>266.10899999999998</v>
      </c>
      <c r="KM15" s="102">
        <v>267.97899999999998</v>
      </c>
      <c r="KN15" s="102">
        <v>264.66800000000001</v>
      </c>
      <c r="KO15" s="102">
        <v>255.99299999999999</v>
      </c>
      <c r="KP15" s="102">
        <v>257.87400000000002</v>
      </c>
      <c r="KQ15" s="102">
        <v>259.71199999999999</v>
      </c>
      <c r="KR15" s="102">
        <v>261.96899999999999</v>
      </c>
      <c r="KS15" s="102">
        <v>267.40199999999999</v>
      </c>
      <c r="KT15" s="102">
        <v>268.86200000000002</v>
      </c>
      <c r="KU15" s="102">
        <v>270.14600000000002</v>
      </c>
      <c r="KV15" s="102">
        <v>270.60199999999998</v>
      </c>
      <c r="KW15" s="102">
        <v>274.22000000000003</v>
      </c>
      <c r="KX15" s="102">
        <v>272.517</v>
      </c>
      <c r="KY15" s="102">
        <v>270.02699999999999</v>
      </c>
      <c r="KZ15" s="102">
        <v>267.03500000000003</v>
      </c>
      <c r="LA15" s="102">
        <v>263.375</v>
      </c>
      <c r="LB15" s="102">
        <v>262.11</v>
      </c>
      <c r="LC15" s="155">
        <v>266.63799999999998</v>
      </c>
      <c r="LD15" s="156">
        <v>272.48500000000001</v>
      </c>
      <c r="LE15" s="156">
        <v>276.39443862999104</v>
      </c>
      <c r="LF15" s="156">
        <v>279.90685839626366</v>
      </c>
      <c r="LG15" s="156">
        <v>280.4479899485948</v>
      </c>
      <c r="LH15" s="156">
        <v>279.7189207219069</v>
      </c>
      <c r="LI15" s="156">
        <v>278.95279222401672</v>
      </c>
      <c r="LJ15" s="156">
        <v>278.90812571439903</v>
      </c>
      <c r="LK15" s="156">
        <v>276.95369689171173</v>
      </c>
      <c r="LL15" s="156">
        <v>274.31096096238593</v>
      </c>
      <c r="LM15" s="156">
        <v>271.60089776908973</v>
      </c>
      <c r="LN15" s="156">
        <v>272.03333310498863</v>
      </c>
      <c r="LO15" s="156">
        <v>273.65600980574038</v>
      </c>
      <c r="LP15" s="156">
        <v>278.08288097057988</v>
      </c>
      <c r="LQ15" s="156">
        <v>281.90152965294868</v>
      </c>
      <c r="LR15" s="156">
        <v>284.46954076939272</v>
      </c>
      <c r="LS15" s="156">
        <v>284.63295164689868</v>
      </c>
      <c r="LT15" s="156">
        <v>283.5492131215272</v>
      </c>
      <c r="LU15" s="156">
        <v>282.47292300859766</v>
      </c>
      <c r="LV15" s="156">
        <v>282.17180719984879</v>
      </c>
      <c r="LW15" s="156">
        <v>279.98149763284459</v>
      </c>
      <c r="LX15" s="156">
        <v>277.14078413445282</v>
      </c>
      <c r="LY15" s="156">
        <v>274.27723592612455</v>
      </c>
      <c r="LZ15" s="156">
        <v>274.92427575963058</v>
      </c>
      <c r="MA15" s="156">
        <v>276.73101670532429</v>
      </c>
      <c r="MB15" s="156">
        <v>281.41732835417793</v>
      </c>
      <c r="MC15" s="156">
        <v>285.49501375602676</v>
      </c>
      <c r="MD15" s="156">
        <v>288.31209792377388</v>
      </c>
      <c r="ME15" s="156">
        <v>288.69618864384699</v>
      </c>
      <c r="MF15" s="156">
        <v>287.81574293565689</v>
      </c>
      <c r="MG15" s="156">
        <v>286.94135442047241</v>
      </c>
      <c r="MH15" s="156">
        <v>286.85290909037622</v>
      </c>
      <c r="MI15" s="156">
        <v>284.84363008494478</v>
      </c>
      <c r="MJ15" s="156">
        <v>282.16942926356109</v>
      </c>
      <c r="MK15" s="156">
        <v>279.46774057010413</v>
      </c>
      <c r="ML15" s="156">
        <v>280.02113988639803</v>
      </c>
      <c r="MM15" s="156">
        <v>281.75528131888484</v>
      </c>
      <c r="MN15" s="156">
        <v>286.41992456187251</v>
      </c>
      <c r="MO15" s="156">
        <v>290.46157731367822</v>
      </c>
      <c r="MP15" s="156">
        <v>293.21761772862169</v>
      </c>
      <c r="MQ15" s="156">
        <v>293.49714873123537</v>
      </c>
      <c r="MR15" s="156">
        <v>292.4908606033087</v>
      </c>
      <c r="MS15" s="156">
        <v>291.491449492382</v>
      </c>
      <c r="MT15" s="156">
        <v>291.29116080459283</v>
      </c>
      <c r="MU15" s="156">
        <v>289.14042881559681</v>
      </c>
      <c r="MV15" s="156">
        <v>286.31633820751</v>
      </c>
      <c r="MW15" s="156">
        <v>283.46646398612654</v>
      </c>
    </row>
    <row r="16" spans="1:361" ht="15.75">
      <c r="A16" s="4" t="s">
        <v>48</v>
      </c>
      <c r="B16" s="101">
        <v>144.4</v>
      </c>
      <c r="C16" s="102">
        <v>144.4</v>
      </c>
      <c r="D16" s="102">
        <v>144.4</v>
      </c>
      <c r="E16" s="102">
        <v>144.30000000000001</v>
      </c>
      <c r="F16" s="102">
        <v>143.30000000000001</v>
      </c>
      <c r="G16" s="102">
        <v>142.6</v>
      </c>
      <c r="H16" s="102">
        <v>142.69999999999999</v>
      </c>
      <c r="I16" s="102">
        <v>142.80000000000001</v>
      </c>
      <c r="J16" s="102">
        <v>142.30000000000001</v>
      </c>
      <c r="K16" s="102">
        <v>142.5</v>
      </c>
      <c r="L16" s="102">
        <v>143.5</v>
      </c>
      <c r="M16" s="102">
        <v>144.1</v>
      </c>
      <c r="N16" s="102">
        <v>144.4</v>
      </c>
      <c r="O16" s="102">
        <v>143.80000000000001</v>
      </c>
      <c r="P16" s="102">
        <v>143.4</v>
      </c>
      <c r="Q16" s="102">
        <v>143.30000000000001</v>
      </c>
      <c r="R16" s="102">
        <v>142.9</v>
      </c>
      <c r="S16" s="102">
        <v>142.5</v>
      </c>
      <c r="T16" s="102">
        <v>142</v>
      </c>
      <c r="U16" s="102">
        <v>141.4</v>
      </c>
      <c r="V16" s="102">
        <v>141.6</v>
      </c>
      <c r="W16" s="102">
        <v>142.30000000000001</v>
      </c>
      <c r="X16" s="102">
        <v>143.1</v>
      </c>
      <c r="Y16" s="102">
        <v>143.6</v>
      </c>
      <c r="Z16" s="102">
        <v>143.30000000000001</v>
      </c>
      <c r="AA16" s="102">
        <v>143</v>
      </c>
      <c r="AB16" s="102">
        <v>143.30000000000001</v>
      </c>
      <c r="AC16" s="102">
        <v>143.5</v>
      </c>
      <c r="AD16" s="102">
        <v>143.30000000000001</v>
      </c>
      <c r="AE16" s="102">
        <v>142.9</v>
      </c>
      <c r="AF16" s="102">
        <v>142.5</v>
      </c>
      <c r="AG16" s="102">
        <v>141.9</v>
      </c>
      <c r="AH16" s="102">
        <v>141.4</v>
      </c>
      <c r="AI16" s="102">
        <v>141.6</v>
      </c>
      <c r="AJ16" s="102">
        <v>142.69999999999999</v>
      </c>
      <c r="AK16" s="102">
        <v>143.6</v>
      </c>
      <c r="AL16" s="102">
        <v>143.69999999999999</v>
      </c>
      <c r="AM16" s="102">
        <v>143.30000000000001</v>
      </c>
      <c r="AN16" s="102">
        <v>142.80000000000001</v>
      </c>
      <c r="AO16" s="102">
        <v>142.69999999999999</v>
      </c>
      <c r="AP16" s="102">
        <v>142.30000000000001</v>
      </c>
      <c r="AQ16" s="102">
        <v>141.69999999999999</v>
      </c>
      <c r="AR16" s="102">
        <v>141.19999999999999</v>
      </c>
      <c r="AS16" s="102">
        <v>140.30000000000001</v>
      </c>
      <c r="AT16" s="102">
        <v>140.19999999999999</v>
      </c>
      <c r="AU16" s="102">
        <v>141</v>
      </c>
      <c r="AV16" s="102">
        <v>142.6</v>
      </c>
      <c r="AW16" s="102">
        <v>143.5</v>
      </c>
      <c r="AX16" s="102">
        <v>142.69999999999999</v>
      </c>
      <c r="AY16" s="102">
        <v>141.19999999999999</v>
      </c>
      <c r="AZ16" s="102">
        <v>140.69999999999999</v>
      </c>
      <c r="BA16" s="102">
        <v>140.4</v>
      </c>
      <c r="BB16" s="102">
        <v>139.80000000000001</v>
      </c>
      <c r="BC16" s="102">
        <v>139.19999999999999</v>
      </c>
      <c r="BD16" s="102">
        <v>138.69999999999999</v>
      </c>
      <c r="BE16" s="102">
        <v>138.1</v>
      </c>
      <c r="BF16" s="102">
        <v>138.69999999999999</v>
      </c>
      <c r="BG16" s="102">
        <v>139.5</v>
      </c>
      <c r="BH16" s="102">
        <v>140.4</v>
      </c>
      <c r="BI16" s="102">
        <v>140.6</v>
      </c>
      <c r="BJ16" s="102">
        <v>139.69999999999999</v>
      </c>
      <c r="BK16" s="102">
        <v>139.19999999999999</v>
      </c>
      <c r="BL16" s="102">
        <v>139.30000000000001</v>
      </c>
      <c r="BM16" s="102">
        <v>138.69999999999999</v>
      </c>
      <c r="BN16" s="102">
        <v>138.1</v>
      </c>
      <c r="BO16" s="102">
        <v>137.30000000000001</v>
      </c>
      <c r="BP16" s="102">
        <v>136.69999999999999</v>
      </c>
      <c r="BQ16" s="102">
        <v>136.80000000000001</v>
      </c>
      <c r="BR16" s="102">
        <v>136.4</v>
      </c>
      <c r="BS16" s="102">
        <v>136.5</v>
      </c>
      <c r="BT16" s="102">
        <v>137.5</v>
      </c>
      <c r="BU16" s="102">
        <v>138</v>
      </c>
      <c r="BV16" s="102">
        <v>138</v>
      </c>
      <c r="BW16" s="102">
        <v>138.30000000000001</v>
      </c>
      <c r="BX16" s="102">
        <v>137.9</v>
      </c>
      <c r="BY16" s="102">
        <v>137.6</v>
      </c>
      <c r="BZ16" s="102">
        <v>137.4</v>
      </c>
      <c r="CA16" s="102">
        <v>137.19999999999999</v>
      </c>
      <c r="CB16" s="102">
        <v>135.9</v>
      </c>
      <c r="CC16" s="102">
        <v>134.9</v>
      </c>
      <c r="CD16" s="102">
        <v>134.9</v>
      </c>
      <c r="CE16" s="102">
        <v>135.9</v>
      </c>
      <c r="CF16" s="102">
        <v>137.9</v>
      </c>
      <c r="CG16" s="102">
        <v>138.80000000000001</v>
      </c>
      <c r="CH16" s="102">
        <v>139.80000000000001</v>
      </c>
      <c r="CI16" s="102">
        <v>139.9</v>
      </c>
      <c r="CJ16" s="102">
        <v>139.1</v>
      </c>
      <c r="CK16" s="102">
        <v>138.80000000000001</v>
      </c>
      <c r="CL16" s="102">
        <v>138.69999999999999</v>
      </c>
      <c r="CM16" s="102">
        <v>138.1</v>
      </c>
      <c r="CN16" s="102">
        <v>136.30000000000001</v>
      </c>
      <c r="CO16" s="102">
        <v>135</v>
      </c>
      <c r="CP16" s="102">
        <v>135.80000000000001</v>
      </c>
      <c r="CQ16" s="102">
        <v>137.1</v>
      </c>
      <c r="CR16" s="102">
        <v>138</v>
      </c>
      <c r="CS16" s="102">
        <v>138.30000000000001</v>
      </c>
      <c r="CT16" s="102">
        <v>139.30000000000001</v>
      </c>
      <c r="CU16" s="102">
        <v>139.30000000000001</v>
      </c>
      <c r="CV16" s="102">
        <v>138.80000000000001</v>
      </c>
      <c r="CW16" s="102">
        <v>138.4</v>
      </c>
      <c r="CX16" s="102">
        <v>137.69999999999999</v>
      </c>
      <c r="CY16" s="102">
        <v>137.19999999999999</v>
      </c>
      <c r="CZ16" s="102">
        <v>136.9</v>
      </c>
      <c r="DA16" s="102">
        <v>136.4</v>
      </c>
      <c r="DB16" s="102">
        <v>136.30000000000001</v>
      </c>
      <c r="DC16" s="102">
        <v>136.80000000000001</v>
      </c>
      <c r="DD16" s="102">
        <v>136.80000000000001</v>
      </c>
      <c r="DE16" s="102">
        <v>137.1</v>
      </c>
      <c r="DF16" s="102">
        <v>137.60300000000001</v>
      </c>
      <c r="DG16" s="102">
        <v>137.34</v>
      </c>
      <c r="DH16" s="102">
        <v>137.22800000000001</v>
      </c>
      <c r="DI16" s="102">
        <v>136.96299999999999</v>
      </c>
      <c r="DJ16" s="102">
        <v>136.29499999999999</v>
      </c>
      <c r="DK16" s="102">
        <v>135.82</v>
      </c>
      <c r="DL16" s="102">
        <v>135.41499999999999</v>
      </c>
      <c r="DM16" s="102">
        <v>135.20400000000001</v>
      </c>
      <c r="DN16" s="102">
        <v>134.92699999999999</v>
      </c>
      <c r="DO16" s="102">
        <v>135.34399999999999</v>
      </c>
      <c r="DP16" s="102">
        <v>136.25</v>
      </c>
      <c r="DQ16" s="102">
        <v>136.66399999999999</v>
      </c>
      <c r="DR16" s="102">
        <v>136.827</v>
      </c>
      <c r="DS16" s="102">
        <v>136.279</v>
      </c>
      <c r="DT16" s="102">
        <v>135.727</v>
      </c>
      <c r="DU16" s="102">
        <v>135.17500000000001</v>
      </c>
      <c r="DV16" s="102">
        <v>134.66900000000001</v>
      </c>
      <c r="DW16" s="102">
        <v>134.51599999999999</v>
      </c>
      <c r="DX16" s="102">
        <v>134.39699999999999</v>
      </c>
      <c r="DY16" s="102">
        <v>133.404</v>
      </c>
      <c r="DZ16" s="102">
        <v>132.399</v>
      </c>
      <c r="EA16" s="102">
        <v>132.26400000000001</v>
      </c>
      <c r="EB16" s="102">
        <v>132.35900000000001</v>
      </c>
      <c r="EC16" s="102">
        <v>132.30799999999999</v>
      </c>
      <c r="ED16" s="102">
        <v>133.273</v>
      </c>
      <c r="EE16" s="102">
        <v>134.18600000000001</v>
      </c>
      <c r="EF16" s="102">
        <v>134.61099999999999</v>
      </c>
      <c r="EG16" s="102">
        <v>134.863</v>
      </c>
      <c r="EH16" s="102">
        <v>135.16200000000001</v>
      </c>
      <c r="EI16" s="102">
        <v>135.71899999999999</v>
      </c>
      <c r="EJ16" s="102">
        <v>136.05500000000001</v>
      </c>
      <c r="EK16" s="102">
        <v>134.08000000000001</v>
      </c>
      <c r="EL16" s="102">
        <v>134.57599999999999</v>
      </c>
      <c r="EM16" s="102">
        <v>137.268</v>
      </c>
      <c r="EN16" s="102">
        <v>138.83099999999999</v>
      </c>
      <c r="EO16" s="102">
        <v>138.857</v>
      </c>
      <c r="EP16" s="102">
        <v>138.74299999999999</v>
      </c>
      <c r="EQ16" s="102">
        <v>138.851</v>
      </c>
      <c r="ER16" s="102">
        <v>138.6</v>
      </c>
      <c r="ES16" s="102">
        <v>138.17400000000001</v>
      </c>
      <c r="ET16" s="102">
        <v>137.75</v>
      </c>
      <c r="EU16" s="102">
        <v>137.50299999999999</v>
      </c>
      <c r="EV16" s="102">
        <v>137.32300000000001</v>
      </c>
      <c r="EW16" s="102">
        <v>137.119</v>
      </c>
      <c r="EX16" s="102">
        <v>137.36500000000001</v>
      </c>
      <c r="EY16" s="102">
        <v>137.84899999999999</v>
      </c>
      <c r="EZ16" s="102">
        <v>138.22200000000001</v>
      </c>
      <c r="FA16" s="102">
        <v>138.56700000000001</v>
      </c>
      <c r="FB16" s="102">
        <v>138.92500000000001</v>
      </c>
      <c r="FC16" s="102">
        <v>140.15799999999999</v>
      </c>
      <c r="FD16" s="102">
        <v>140.86000000000001</v>
      </c>
      <c r="FE16" s="102">
        <v>141.46199999999999</v>
      </c>
      <c r="FF16" s="102">
        <v>142.494</v>
      </c>
      <c r="FG16" s="102">
        <v>143.054</v>
      </c>
      <c r="FH16" s="102">
        <v>142.76300000000001</v>
      </c>
      <c r="FI16" s="102">
        <v>142.327</v>
      </c>
      <c r="FJ16" s="102">
        <v>142.334</v>
      </c>
      <c r="FK16" s="102">
        <v>142.535</v>
      </c>
      <c r="FL16" s="102">
        <v>142.73599999999999</v>
      </c>
      <c r="FM16" s="102">
        <v>142.953</v>
      </c>
      <c r="FN16" s="102">
        <v>143.43799999999999</v>
      </c>
      <c r="FO16" s="102">
        <v>144.32599999999999</v>
      </c>
      <c r="FP16" s="102">
        <v>144.35</v>
      </c>
      <c r="FQ16" s="102">
        <v>144.52199999999999</v>
      </c>
      <c r="FR16" s="102">
        <v>144.40100000000001</v>
      </c>
      <c r="FS16" s="102">
        <v>144.36699999999999</v>
      </c>
      <c r="FT16" s="102">
        <v>143.953</v>
      </c>
      <c r="FU16" s="102">
        <v>143.749</v>
      </c>
      <c r="FV16" s="102">
        <v>143.72499999999999</v>
      </c>
      <c r="FW16" s="102">
        <v>144.011</v>
      </c>
      <c r="FX16" s="102">
        <v>144.762</v>
      </c>
      <c r="FY16" s="102">
        <v>145.18100000000001</v>
      </c>
      <c r="FZ16" s="102">
        <v>145.87100000000001</v>
      </c>
      <c r="GA16" s="102">
        <v>145.92500000000001</v>
      </c>
      <c r="GB16" s="102">
        <v>145.989</v>
      </c>
      <c r="GC16" s="102">
        <v>146.18799999999999</v>
      </c>
      <c r="GD16" s="102">
        <v>145.95500000000001</v>
      </c>
      <c r="GE16" s="102">
        <v>146.07599999999999</v>
      </c>
      <c r="GF16" s="102">
        <v>145.726</v>
      </c>
      <c r="GG16" s="102">
        <v>145.316</v>
      </c>
      <c r="GH16" s="102">
        <v>145.45699999999999</v>
      </c>
      <c r="GI16" s="102">
        <v>145.488</v>
      </c>
      <c r="GJ16" s="102">
        <v>145.643</v>
      </c>
      <c r="GK16" s="102">
        <v>145.76599999999999</v>
      </c>
      <c r="GL16" s="102">
        <v>145.88</v>
      </c>
      <c r="GM16" s="102">
        <v>146.42099999999999</v>
      </c>
      <c r="GN16" s="102">
        <v>146.34800000000001</v>
      </c>
      <c r="GO16" s="102">
        <v>146.72399999999999</v>
      </c>
      <c r="GP16" s="102">
        <v>146.708</v>
      </c>
      <c r="GQ16" s="102">
        <v>146.06700000000001</v>
      </c>
      <c r="GR16" s="102">
        <v>146.08600000000001</v>
      </c>
      <c r="GS16" s="102">
        <v>145.87299999999999</v>
      </c>
      <c r="GT16" s="102">
        <v>145.88</v>
      </c>
      <c r="GU16" s="102">
        <v>146.30600000000001</v>
      </c>
      <c r="GV16" s="102">
        <v>146.48099999999999</v>
      </c>
      <c r="GW16" s="102">
        <v>146.524</v>
      </c>
      <c r="GX16" s="102">
        <v>146.55799999999999</v>
      </c>
      <c r="GY16" s="102">
        <v>147.345</v>
      </c>
      <c r="GZ16" s="102">
        <v>147.57400000000001</v>
      </c>
      <c r="HA16" s="102">
        <v>147.84399999999999</v>
      </c>
      <c r="HB16" s="102">
        <v>147.88900000000001</v>
      </c>
      <c r="HC16" s="102">
        <v>147.845</v>
      </c>
      <c r="HD16" s="102">
        <v>147.154</v>
      </c>
      <c r="HE16" s="102">
        <v>146.70400000000001</v>
      </c>
      <c r="HF16" s="102">
        <v>146.57</v>
      </c>
      <c r="HG16" s="102">
        <v>146.51599999999999</v>
      </c>
      <c r="HH16" s="102">
        <v>146.804</v>
      </c>
      <c r="HI16" s="102">
        <v>146.81700000000001</v>
      </c>
      <c r="HJ16" s="102">
        <v>147.45599999999999</v>
      </c>
      <c r="HK16" s="102">
        <v>148.268</v>
      </c>
      <c r="HL16" s="102">
        <v>148.227</v>
      </c>
      <c r="HM16" s="102">
        <v>147.89500000000001</v>
      </c>
      <c r="HN16" s="102">
        <v>147.64599999999999</v>
      </c>
      <c r="HO16" s="102">
        <v>147.245</v>
      </c>
      <c r="HP16" s="102">
        <v>147.119</v>
      </c>
      <c r="HQ16" s="102">
        <v>146.71299999999999</v>
      </c>
      <c r="HR16" s="102">
        <v>146.499</v>
      </c>
      <c r="HS16" s="102">
        <v>146.89599999999999</v>
      </c>
      <c r="HT16" s="102">
        <v>147.02699999999999</v>
      </c>
      <c r="HU16" s="102">
        <v>147.29900000000001</v>
      </c>
      <c r="HV16" s="102">
        <v>148.84800000000001</v>
      </c>
      <c r="HW16" s="102">
        <v>148.99299999999999</v>
      </c>
      <c r="HX16" s="102">
        <v>148.54300000000001</v>
      </c>
      <c r="HY16" s="102">
        <v>148.45699999999999</v>
      </c>
      <c r="HZ16" s="102">
        <v>148.03299999999999</v>
      </c>
      <c r="IA16" s="102">
        <v>147.262</v>
      </c>
      <c r="IB16" s="102">
        <v>146.19</v>
      </c>
      <c r="IC16" s="102">
        <v>145.71199999999999</v>
      </c>
      <c r="ID16" s="102">
        <v>145.03700000000001</v>
      </c>
      <c r="IE16" s="102">
        <v>144.86799999999999</v>
      </c>
      <c r="IF16" s="102">
        <v>145.44200000000001</v>
      </c>
      <c r="IG16" s="102">
        <v>146.52199999999999</v>
      </c>
      <c r="IH16" s="102">
        <v>146.99600000000001</v>
      </c>
      <c r="II16" s="102">
        <v>146.80699999999999</v>
      </c>
      <c r="IJ16" s="102">
        <v>146.727</v>
      </c>
      <c r="IK16" s="102">
        <v>146.06899999999999</v>
      </c>
      <c r="IL16" s="102">
        <v>146.34899999999999</v>
      </c>
      <c r="IM16" s="102">
        <v>146.56200000000001</v>
      </c>
      <c r="IN16" s="102">
        <v>146.52600000000001</v>
      </c>
      <c r="IO16" s="102">
        <v>146.149</v>
      </c>
      <c r="IP16" s="102">
        <v>145.715</v>
      </c>
      <c r="IQ16" s="102">
        <v>145.58799999999999</v>
      </c>
      <c r="IR16" s="102">
        <v>145.82599999999999</v>
      </c>
      <c r="IS16" s="102">
        <v>146.126</v>
      </c>
      <c r="IT16" s="102">
        <v>147.059</v>
      </c>
      <c r="IU16" s="102">
        <v>147.226</v>
      </c>
      <c r="IV16" s="102">
        <v>147.78800000000001</v>
      </c>
      <c r="IW16" s="102">
        <v>147.84</v>
      </c>
      <c r="IX16" s="102">
        <v>147.65899999999999</v>
      </c>
      <c r="IY16" s="102">
        <v>147.417</v>
      </c>
      <c r="IZ16" s="102">
        <v>147.035</v>
      </c>
      <c r="JA16" s="102">
        <v>146.45599999999999</v>
      </c>
      <c r="JB16" s="102">
        <v>145.85400000000001</v>
      </c>
      <c r="JC16" s="102">
        <v>145.726</v>
      </c>
      <c r="JD16" s="102">
        <v>145.72800000000001</v>
      </c>
      <c r="JE16" s="102">
        <v>146.22</v>
      </c>
      <c r="JF16" s="102">
        <v>147.25299999999999</v>
      </c>
      <c r="JG16" s="102">
        <v>147.803</v>
      </c>
      <c r="JH16" s="102">
        <v>147.124</v>
      </c>
      <c r="JI16" s="102">
        <v>147.00700000000001</v>
      </c>
      <c r="JJ16" s="102">
        <v>147.22200000000001</v>
      </c>
      <c r="JK16" s="102">
        <v>147.108</v>
      </c>
      <c r="JL16" s="102">
        <v>147.803</v>
      </c>
      <c r="JM16" s="102">
        <v>147.41200000000001</v>
      </c>
      <c r="JN16" s="102">
        <v>147.36099999999999</v>
      </c>
      <c r="JO16" s="102">
        <v>147.95599999999999</v>
      </c>
      <c r="JP16" s="102">
        <v>148.06299999999999</v>
      </c>
      <c r="JQ16" s="102">
        <v>149.09100000000001</v>
      </c>
      <c r="JR16" s="102">
        <v>149.37700000000001</v>
      </c>
      <c r="JS16" s="102">
        <v>149.51499999999999</v>
      </c>
      <c r="JT16" s="102">
        <v>149.321</v>
      </c>
      <c r="JU16" s="102">
        <v>149.892</v>
      </c>
      <c r="JV16" s="102">
        <v>152.143</v>
      </c>
      <c r="JW16" s="102">
        <v>154.84700000000001</v>
      </c>
      <c r="JX16" s="102">
        <v>157.203</v>
      </c>
      <c r="JY16" s="102">
        <v>158.65199999999999</v>
      </c>
      <c r="JZ16" s="102">
        <v>160.244</v>
      </c>
      <c r="KA16" s="102">
        <v>162.52699999999999</v>
      </c>
      <c r="KB16" s="102">
        <v>164.511</v>
      </c>
      <c r="KC16" s="102">
        <v>166.65299999999999</v>
      </c>
      <c r="KD16" s="102">
        <v>167.58199999999999</v>
      </c>
      <c r="KE16" s="102">
        <v>168.02699999999999</v>
      </c>
      <c r="KF16" s="102">
        <v>168.05600000000001</v>
      </c>
      <c r="KG16" s="102">
        <v>169.69900000000001</v>
      </c>
      <c r="KH16" s="102">
        <v>171.35</v>
      </c>
      <c r="KI16" s="102">
        <v>172.54599999999999</v>
      </c>
      <c r="KJ16" s="102">
        <v>173.61799999999999</v>
      </c>
      <c r="KK16" s="102">
        <v>174.59800000000001</v>
      </c>
      <c r="KL16" s="102">
        <v>175.31200000000001</v>
      </c>
      <c r="KM16" s="102">
        <v>176.15700000000001</v>
      </c>
      <c r="KN16" s="102">
        <v>176.35400000000001</v>
      </c>
      <c r="KO16" s="102">
        <v>176.46299999999999</v>
      </c>
      <c r="KP16" s="102">
        <v>177.27600000000001</v>
      </c>
      <c r="KQ16" s="102">
        <v>177.81700000000001</v>
      </c>
      <c r="KR16" s="102">
        <v>178.34200000000001</v>
      </c>
      <c r="KS16" s="102">
        <v>178.892</v>
      </c>
      <c r="KT16" s="102">
        <v>179.32900000000001</v>
      </c>
      <c r="KU16" s="102">
        <v>179.577</v>
      </c>
      <c r="KV16" s="102">
        <v>179.696</v>
      </c>
      <c r="KW16" s="102">
        <v>179.691</v>
      </c>
      <c r="KX16" s="102">
        <v>179.75</v>
      </c>
      <c r="KY16" s="102">
        <v>179.446</v>
      </c>
      <c r="KZ16" s="102">
        <v>178.7</v>
      </c>
      <c r="LA16" s="102">
        <v>178.26900000000001</v>
      </c>
      <c r="LB16" s="102">
        <v>178.595</v>
      </c>
      <c r="LC16" s="155">
        <v>178.59200000000001</v>
      </c>
      <c r="LD16" s="156">
        <v>178.24700000000001</v>
      </c>
      <c r="LE16" s="156">
        <v>178.10627587057147</v>
      </c>
      <c r="LF16" s="156">
        <v>177.84268765701879</v>
      </c>
      <c r="LG16" s="156">
        <v>177.50522247356255</v>
      </c>
      <c r="LH16" s="156">
        <v>176.93037589631621</v>
      </c>
      <c r="LI16" s="156">
        <v>176.18691504018375</v>
      </c>
      <c r="LJ16" s="156">
        <v>176.07380859880558</v>
      </c>
      <c r="LK16" s="156">
        <v>176.66725862393787</v>
      </c>
      <c r="LL16" s="156">
        <v>177.49722496586912</v>
      </c>
      <c r="LM16" s="156">
        <v>177.9853714035406</v>
      </c>
      <c r="LN16" s="156">
        <v>178.41379997324754</v>
      </c>
      <c r="LO16" s="156">
        <v>178.54403824941403</v>
      </c>
      <c r="LP16" s="156">
        <v>178.19913090084273</v>
      </c>
      <c r="LQ16" s="156">
        <v>178.05844456356385</v>
      </c>
      <c r="LR16" s="156">
        <v>177.7949271379085</v>
      </c>
      <c r="LS16" s="156">
        <v>177.45755258236932</v>
      </c>
      <c r="LT16" s="156">
        <v>176.88286038296835</v>
      </c>
      <c r="LU16" s="156">
        <v>176.13959918686629</v>
      </c>
      <c r="LV16" s="156">
        <v>176.02652312077331</v>
      </c>
      <c r="LW16" s="156">
        <v>176.61981377201377</v>
      </c>
      <c r="LX16" s="156">
        <v>177.44955722244546</v>
      </c>
      <c r="LY16" s="156">
        <v>177.93757256601592</v>
      </c>
      <c r="LZ16" s="156">
        <v>178.36588607914584</v>
      </c>
      <c r="MA16" s="156">
        <v>178.49608937918956</v>
      </c>
      <c r="MB16" s="156">
        <v>178.15127465716495</v>
      </c>
      <c r="MC16" s="156">
        <v>178.01062610188649</v>
      </c>
      <c r="MD16" s="156">
        <v>177.74717944511801</v>
      </c>
      <c r="ME16" s="156">
        <v>177.40989549315728</v>
      </c>
      <c r="MF16" s="156">
        <v>176.83535763014277</v>
      </c>
      <c r="MG16" s="156">
        <v>176.09229604045146</v>
      </c>
      <c r="MH16" s="156">
        <v>175.97925034148622</v>
      </c>
      <c r="MI16" s="156">
        <v>176.57238166163549</v>
      </c>
      <c r="MJ16" s="156">
        <v>177.40190228042624</v>
      </c>
      <c r="MK16" s="156">
        <v>177.88978656510162</v>
      </c>
      <c r="ML16" s="156">
        <v>178.31798505255352</v>
      </c>
      <c r="MM16" s="156">
        <v>178.44815338586747</v>
      </c>
      <c r="MN16" s="156">
        <v>178.10343126551425</v>
      </c>
      <c r="MO16" s="156">
        <v>177.96282048208968</v>
      </c>
      <c r="MP16" s="156">
        <v>177.69944457520273</v>
      </c>
      <c r="MQ16" s="156">
        <v>177.36225120248844</v>
      </c>
      <c r="MR16" s="156">
        <v>176.78786763441261</v>
      </c>
      <c r="MS16" s="156">
        <v>176.04500559752677</v>
      </c>
      <c r="MT16" s="156">
        <v>175.93199025753404</v>
      </c>
      <c r="MU16" s="156">
        <v>176.52496228938125</v>
      </c>
      <c r="MV16" s="156">
        <v>177.35426013637357</v>
      </c>
      <c r="MW16" s="156">
        <v>177.84201339735034</v>
      </c>
    </row>
    <row r="17" spans="1:361" ht="15.75">
      <c r="A17" s="4" t="s">
        <v>49</v>
      </c>
      <c r="B17" s="101">
        <v>97.2</v>
      </c>
      <c r="C17" s="102">
        <v>93.5</v>
      </c>
      <c r="D17" s="102">
        <v>90.3</v>
      </c>
      <c r="E17" s="102">
        <v>91.1</v>
      </c>
      <c r="F17" s="102">
        <v>94.2</v>
      </c>
      <c r="G17" s="102">
        <v>94.3</v>
      </c>
      <c r="H17" s="102">
        <v>93.2</v>
      </c>
      <c r="I17" s="102">
        <v>91.1</v>
      </c>
      <c r="J17" s="102">
        <v>89.5</v>
      </c>
      <c r="K17" s="102">
        <v>90.3</v>
      </c>
      <c r="L17" s="102">
        <v>89.2</v>
      </c>
      <c r="M17" s="102">
        <v>85.7</v>
      </c>
      <c r="N17" s="102">
        <v>84.5</v>
      </c>
      <c r="O17" s="102">
        <v>83.1</v>
      </c>
      <c r="P17" s="102">
        <v>85.8</v>
      </c>
      <c r="Q17" s="102">
        <v>100.4</v>
      </c>
      <c r="R17" s="102">
        <v>100.8</v>
      </c>
      <c r="S17" s="102">
        <v>98.6</v>
      </c>
      <c r="T17" s="102">
        <v>101.9</v>
      </c>
      <c r="U17" s="102">
        <v>107.2</v>
      </c>
      <c r="V17" s="102">
        <v>109.7</v>
      </c>
      <c r="W17" s="102">
        <v>109.4</v>
      </c>
      <c r="X17" s="102">
        <v>108.7</v>
      </c>
      <c r="Y17" s="102">
        <v>111.5</v>
      </c>
      <c r="Z17" s="102">
        <v>111.9</v>
      </c>
      <c r="AA17" s="102">
        <v>117.3</v>
      </c>
      <c r="AB17" s="102">
        <v>130.9</v>
      </c>
      <c r="AC17" s="102">
        <v>127.9</v>
      </c>
      <c r="AD17" s="102">
        <v>127.6</v>
      </c>
      <c r="AE17" s="102">
        <v>138.30000000000001</v>
      </c>
      <c r="AF17" s="102">
        <v>135.4</v>
      </c>
      <c r="AG17" s="102">
        <v>127.7</v>
      </c>
      <c r="AH17" s="102">
        <v>134.30000000000001</v>
      </c>
      <c r="AI17" s="102">
        <v>132.30000000000001</v>
      </c>
      <c r="AJ17" s="102">
        <v>132.19999999999999</v>
      </c>
      <c r="AK17" s="102">
        <v>127</v>
      </c>
      <c r="AL17" s="102">
        <v>125.8</v>
      </c>
      <c r="AM17" s="102">
        <v>126.8</v>
      </c>
      <c r="AN17" s="102">
        <v>123.3</v>
      </c>
      <c r="AO17" s="102">
        <v>132.80000000000001</v>
      </c>
      <c r="AP17" s="102">
        <v>146</v>
      </c>
      <c r="AQ17" s="102">
        <v>141.30000000000001</v>
      </c>
      <c r="AR17" s="102">
        <v>124.9</v>
      </c>
      <c r="AS17" s="102">
        <v>121.2</v>
      </c>
      <c r="AT17" s="102">
        <v>130.69999999999999</v>
      </c>
      <c r="AU17" s="102">
        <v>115.6</v>
      </c>
      <c r="AV17" s="102">
        <v>103.8</v>
      </c>
      <c r="AW17" s="102">
        <v>95.4</v>
      </c>
      <c r="AX17" s="102">
        <v>97.2</v>
      </c>
      <c r="AY17" s="102">
        <v>97.6</v>
      </c>
      <c r="AZ17" s="102">
        <v>107.1</v>
      </c>
      <c r="BA17" s="102">
        <v>120.8</v>
      </c>
      <c r="BB17" s="102">
        <v>120.8</v>
      </c>
      <c r="BC17" s="102">
        <v>119.5</v>
      </c>
      <c r="BD17" s="102">
        <v>120.3</v>
      </c>
      <c r="BE17" s="102">
        <v>120.9</v>
      </c>
      <c r="BF17" s="102">
        <v>121.1</v>
      </c>
      <c r="BG17" s="102">
        <v>123.9</v>
      </c>
      <c r="BH17" s="102">
        <v>123.8</v>
      </c>
      <c r="BI17" s="102">
        <v>119.1</v>
      </c>
      <c r="BJ17" s="102">
        <v>125.7</v>
      </c>
      <c r="BK17" s="102">
        <v>139.69999999999999</v>
      </c>
      <c r="BL17" s="102">
        <v>147.4</v>
      </c>
      <c r="BM17" s="102">
        <v>139.9</v>
      </c>
      <c r="BN17" s="102">
        <v>130.6</v>
      </c>
      <c r="BO17" s="102">
        <v>129.5</v>
      </c>
      <c r="BP17" s="102">
        <v>130</v>
      </c>
      <c r="BQ17" s="102">
        <v>138.4</v>
      </c>
      <c r="BR17" s="102">
        <v>146.5</v>
      </c>
      <c r="BS17" s="102">
        <v>136</v>
      </c>
      <c r="BT17" s="102">
        <v>130.6</v>
      </c>
      <c r="BU17" s="102">
        <v>127.2</v>
      </c>
      <c r="BV17" s="102">
        <v>136.1</v>
      </c>
      <c r="BW17" s="102">
        <v>142.5</v>
      </c>
      <c r="BX17" s="102">
        <v>149.80000000000001</v>
      </c>
      <c r="BY17" s="102">
        <v>155.30000000000001</v>
      </c>
      <c r="BZ17" s="102">
        <v>169.8</v>
      </c>
      <c r="CA17" s="102">
        <v>172.7</v>
      </c>
      <c r="CB17" s="102">
        <v>164.5</v>
      </c>
      <c r="CC17" s="102">
        <v>161.19999999999999</v>
      </c>
      <c r="CD17" s="102">
        <v>160.5</v>
      </c>
      <c r="CE17" s="102">
        <v>172.2</v>
      </c>
      <c r="CF17" s="102">
        <v>171</v>
      </c>
      <c r="CG17" s="102">
        <v>160.4</v>
      </c>
      <c r="CH17" s="102">
        <v>155.6</v>
      </c>
      <c r="CI17" s="102">
        <v>163.4</v>
      </c>
      <c r="CJ17" s="102">
        <v>175</v>
      </c>
      <c r="CK17" s="102">
        <v>192.9</v>
      </c>
      <c r="CL17" s="102">
        <v>187.3</v>
      </c>
      <c r="CM17" s="102">
        <v>184.6</v>
      </c>
      <c r="CN17" s="102">
        <v>196.5</v>
      </c>
      <c r="CO17" s="102">
        <v>211.7</v>
      </c>
      <c r="CP17" s="102">
        <v>248.5</v>
      </c>
      <c r="CQ17" s="102">
        <v>235.9</v>
      </c>
      <c r="CR17" s="102">
        <v>198.6</v>
      </c>
      <c r="CS17" s="102">
        <v>186.2</v>
      </c>
      <c r="CT17" s="102">
        <v>198.2</v>
      </c>
      <c r="CU17" s="102">
        <v>197</v>
      </c>
      <c r="CV17" s="102">
        <v>204.7</v>
      </c>
      <c r="CW17" s="102">
        <v>234.4</v>
      </c>
      <c r="CX17" s="102">
        <v>249.8</v>
      </c>
      <c r="CY17" s="102">
        <v>247.3</v>
      </c>
      <c r="CZ17" s="102">
        <v>254.6</v>
      </c>
      <c r="DA17" s="102">
        <v>253.2</v>
      </c>
      <c r="DB17" s="102">
        <v>219</v>
      </c>
      <c r="DC17" s="102">
        <v>192.7</v>
      </c>
      <c r="DD17" s="102">
        <v>190.3</v>
      </c>
      <c r="DE17" s="102">
        <v>198.1</v>
      </c>
      <c r="DF17" s="102">
        <v>192.80600000000001</v>
      </c>
      <c r="DG17" s="102">
        <v>194.28200000000001</v>
      </c>
      <c r="DH17" s="102">
        <v>219.47300000000001</v>
      </c>
      <c r="DI17" s="102">
        <v>241.89699999999999</v>
      </c>
      <c r="DJ17" s="102">
        <v>264.83</v>
      </c>
      <c r="DK17" s="102">
        <v>259.68599999999998</v>
      </c>
      <c r="DL17" s="102">
        <v>251.88300000000001</v>
      </c>
      <c r="DM17" s="102">
        <v>237.108</v>
      </c>
      <c r="DN17" s="102">
        <v>237.99299999999999</v>
      </c>
      <c r="DO17" s="102">
        <v>237.81899999999999</v>
      </c>
      <c r="DP17" s="102">
        <v>260.94299999999998</v>
      </c>
      <c r="DQ17" s="102">
        <v>256.79000000000002</v>
      </c>
      <c r="DR17" s="102">
        <v>259.33800000000002</v>
      </c>
      <c r="DS17" s="102">
        <v>257.84500000000003</v>
      </c>
      <c r="DT17" s="102">
        <v>276.49700000000001</v>
      </c>
      <c r="DU17" s="102">
        <v>291.91000000000003</v>
      </c>
      <c r="DV17" s="102">
        <v>319.78699999999998</v>
      </c>
      <c r="DW17" s="102">
        <v>344.98099999999999</v>
      </c>
      <c r="DX17" s="102">
        <v>347.35700000000003</v>
      </c>
      <c r="DY17" s="102">
        <v>321.51100000000002</v>
      </c>
      <c r="DZ17" s="102">
        <v>313.53500000000003</v>
      </c>
      <c r="EA17" s="102">
        <v>266.38200000000001</v>
      </c>
      <c r="EB17" s="102">
        <v>184.23500000000001</v>
      </c>
      <c r="EC17" s="102">
        <v>146.102</v>
      </c>
      <c r="ED17" s="102">
        <v>154.488</v>
      </c>
      <c r="EE17" s="102">
        <v>166.11799999999999</v>
      </c>
      <c r="EF17" s="102">
        <v>167.82599999999999</v>
      </c>
      <c r="EG17" s="102">
        <v>176.70400000000001</v>
      </c>
      <c r="EH17" s="102">
        <v>193.727</v>
      </c>
      <c r="EI17" s="102">
        <v>225.52600000000001</v>
      </c>
      <c r="EJ17" s="102">
        <v>217.94499999999999</v>
      </c>
      <c r="EK17" s="102">
        <v>225.179</v>
      </c>
      <c r="EL17" s="102">
        <v>220.542</v>
      </c>
      <c r="EM17" s="102">
        <v>218.68299999999999</v>
      </c>
      <c r="EN17" s="102">
        <v>227.66499999999999</v>
      </c>
      <c r="EO17" s="102">
        <v>224.26</v>
      </c>
      <c r="EP17" s="102">
        <v>233.727</v>
      </c>
      <c r="EQ17" s="102">
        <v>227.19800000000001</v>
      </c>
      <c r="ER17" s="102">
        <v>237.35599999999999</v>
      </c>
      <c r="ES17" s="102">
        <v>244.34700000000001</v>
      </c>
      <c r="ET17" s="102">
        <v>246.08</v>
      </c>
      <c r="EU17" s="102">
        <v>234.214</v>
      </c>
      <c r="EV17" s="102">
        <v>234.09100000000001</v>
      </c>
      <c r="EW17" s="102">
        <v>235.11</v>
      </c>
      <c r="EX17" s="102">
        <v>231.81899999999999</v>
      </c>
      <c r="EY17" s="102">
        <v>239.52699999999999</v>
      </c>
      <c r="EZ17" s="102">
        <v>244.345</v>
      </c>
      <c r="FA17" s="102">
        <v>255.31899999999999</v>
      </c>
      <c r="FB17" s="102">
        <v>264.97899999999998</v>
      </c>
      <c r="FC17" s="102">
        <v>270.822</v>
      </c>
      <c r="FD17" s="102">
        <v>302.57400000000001</v>
      </c>
      <c r="FE17" s="102">
        <v>325.28199999999998</v>
      </c>
      <c r="FF17" s="102">
        <v>336.99900000000002</v>
      </c>
      <c r="FG17" s="102">
        <v>317.54300000000001</v>
      </c>
      <c r="FH17" s="102">
        <v>312.76</v>
      </c>
      <c r="FI17" s="102">
        <v>311.26900000000001</v>
      </c>
      <c r="FJ17" s="102">
        <v>309.01799999999997</v>
      </c>
      <c r="FK17" s="102">
        <v>295.87700000000001</v>
      </c>
      <c r="FL17" s="102">
        <v>292.48599999999999</v>
      </c>
      <c r="FM17" s="102">
        <v>280.71300000000002</v>
      </c>
      <c r="FN17" s="102">
        <v>290.762</v>
      </c>
      <c r="FO17" s="102">
        <v>305.07600000000002</v>
      </c>
      <c r="FP17" s="102">
        <v>329.78</v>
      </c>
      <c r="FQ17" s="102">
        <v>335.74200000000002</v>
      </c>
      <c r="FR17" s="102">
        <v>323.60399999999998</v>
      </c>
      <c r="FS17" s="102">
        <v>303.74700000000001</v>
      </c>
      <c r="FT17" s="102">
        <v>295.49799999999999</v>
      </c>
      <c r="FU17" s="102">
        <v>316.85899999999998</v>
      </c>
      <c r="FV17" s="102">
        <v>329.89800000000002</v>
      </c>
      <c r="FW17" s="102">
        <v>322.93400000000003</v>
      </c>
      <c r="FX17" s="102">
        <v>298.13099999999997</v>
      </c>
      <c r="FY17" s="102">
        <v>285.60599999999999</v>
      </c>
      <c r="FZ17" s="102">
        <v>286.41699999999997</v>
      </c>
      <c r="GA17" s="102">
        <v>315.24299999999999</v>
      </c>
      <c r="GB17" s="102">
        <v>319.52300000000002</v>
      </c>
      <c r="GC17" s="102">
        <v>307.81400000000002</v>
      </c>
      <c r="GD17" s="102">
        <v>310.35199999999998</v>
      </c>
      <c r="GE17" s="102">
        <v>312.21199999999999</v>
      </c>
      <c r="GF17" s="102">
        <v>310.88600000000002</v>
      </c>
      <c r="GG17" s="102">
        <v>309.35500000000002</v>
      </c>
      <c r="GH17" s="102">
        <v>305.29899999999998</v>
      </c>
      <c r="GI17" s="102">
        <v>290.30599999999998</v>
      </c>
      <c r="GJ17" s="102">
        <v>280.74200000000002</v>
      </c>
      <c r="GK17" s="102">
        <v>282.77300000000002</v>
      </c>
      <c r="GL17" s="102">
        <v>286.60700000000003</v>
      </c>
      <c r="GM17" s="102">
        <v>289.81400000000002</v>
      </c>
      <c r="GN17" s="102">
        <v>304.464</v>
      </c>
      <c r="GO17" s="102">
        <v>315.33499999999998</v>
      </c>
      <c r="GP17" s="102">
        <v>317.43400000000003</v>
      </c>
      <c r="GQ17" s="102">
        <v>318.334</v>
      </c>
      <c r="GR17" s="102">
        <v>313.51400000000001</v>
      </c>
      <c r="GS17" s="102">
        <v>300.64</v>
      </c>
      <c r="GT17" s="102">
        <v>294.22199999999998</v>
      </c>
      <c r="GU17" s="102">
        <v>275.72899999999998</v>
      </c>
      <c r="GV17" s="102">
        <v>251.172</v>
      </c>
      <c r="GW17" s="102">
        <v>223.404</v>
      </c>
      <c r="GX17" s="102">
        <v>185.142</v>
      </c>
      <c r="GY17" s="102">
        <v>194.88300000000001</v>
      </c>
      <c r="GZ17" s="102">
        <v>215.44200000000001</v>
      </c>
      <c r="HA17" s="102">
        <v>215.46100000000001</v>
      </c>
      <c r="HB17" s="102">
        <v>238.17</v>
      </c>
      <c r="HC17" s="102">
        <v>244.226</v>
      </c>
      <c r="HD17" s="102">
        <v>243.73599999999999</v>
      </c>
      <c r="HE17" s="102">
        <v>230.51300000000001</v>
      </c>
      <c r="HF17" s="102">
        <v>207.239</v>
      </c>
      <c r="HG17" s="102">
        <v>199.077</v>
      </c>
      <c r="HH17" s="102">
        <v>190.70099999999999</v>
      </c>
      <c r="HI17" s="102">
        <v>179.49600000000001</v>
      </c>
      <c r="HJ17" s="102">
        <v>171.57400000000001</v>
      </c>
      <c r="HK17" s="102">
        <v>154.56399999999999</v>
      </c>
      <c r="HL17" s="102">
        <v>170.35599999999999</v>
      </c>
      <c r="HM17" s="102">
        <v>185.80799999999999</v>
      </c>
      <c r="HN17" s="102">
        <v>198.011</v>
      </c>
      <c r="HO17" s="102">
        <v>206.68100000000001</v>
      </c>
      <c r="HP17" s="102">
        <v>195.24299999999999</v>
      </c>
      <c r="HQ17" s="102">
        <v>189.375</v>
      </c>
      <c r="HR17" s="102">
        <v>193.81700000000001</v>
      </c>
      <c r="HS17" s="102">
        <v>197.357</v>
      </c>
      <c r="HT17" s="102">
        <v>192.52199999999999</v>
      </c>
      <c r="HU17" s="102">
        <v>195.91499999999999</v>
      </c>
      <c r="HV17" s="102">
        <v>206.36</v>
      </c>
      <c r="HW17" s="102">
        <v>201.95699999999999</v>
      </c>
      <c r="HX17" s="102">
        <v>204.21700000000001</v>
      </c>
      <c r="HY17" s="102">
        <v>212.42400000000001</v>
      </c>
      <c r="HZ17" s="102">
        <v>209.441</v>
      </c>
      <c r="IA17" s="102">
        <v>205.881</v>
      </c>
      <c r="IB17" s="102">
        <v>201.173</v>
      </c>
      <c r="IC17" s="102">
        <v>209</v>
      </c>
      <c r="ID17" s="102">
        <v>231.18199999999999</v>
      </c>
      <c r="IE17" s="102">
        <v>218.59100000000001</v>
      </c>
      <c r="IF17" s="102">
        <v>224.227</v>
      </c>
      <c r="IG17" s="102">
        <v>216.78100000000001</v>
      </c>
      <c r="IH17" s="102">
        <v>223.80600000000001</v>
      </c>
      <c r="II17" s="102">
        <v>227.42</v>
      </c>
      <c r="IJ17" s="102">
        <v>226.87200000000001</v>
      </c>
      <c r="IK17" s="102">
        <v>240.96199999999999</v>
      </c>
      <c r="IL17" s="102">
        <v>255.096</v>
      </c>
      <c r="IM17" s="102">
        <v>255.88499999999999</v>
      </c>
      <c r="IN17" s="102">
        <v>252.232</v>
      </c>
      <c r="IO17" s="102">
        <v>251.36699999999999</v>
      </c>
      <c r="IP17" s="102">
        <v>252.21600000000001</v>
      </c>
      <c r="IQ17" s="102">
        <v>253.79300000000001</v>
      </c>
      <c r="IR17" s="102">
        <v>235.381</v>
      </c>
      <c r="IS17" s="102">
        <v>212.15199999999999</v>
      </c>
      <c r="IT17" s="102">
        <v>201.19399999999999</v>
      </c>
      <c r="IU17" s="102">
        <v>206.749</v>
      </c>
      <c r="IV17" s="102">
        <v>225.28200000000001</v>
      </c>
      <c r="IW17" s="102">
        <v>248.499</v>
      </c>
      <c r="IX17" s="102">
        <v>254.55099999999999</v>
      </c>
      <c r="IY17" s="102">
        <v>242.04300000000001</v>
      </c>
      <c r="IZ17" s="102">
        <v>244</v>
      </c>
      <c r="JA17" s="102">
        <v>233.625</v>
      </c>
      <c r="JB17" s="102">
        <v>231.49600000000001</v>
      </c>
      <c r="JC17" s="102">
        <v>235.16800000000001</v>
      </c>
      <c r="JD17" s="102">
        <v>232.57499999999999</v>
      </c>
      <c r="JE17" s="102">
        <v>228.857</v>
      </c>
      <c r="JF17" s="102">
        <v>227.01</v>
      </c>
      <c r="JG17" s="102">
        <v>218.37299999999999</v>
      </c>
      <c r="JH17" s="102">
        <v>202.20500000000001</v>
      </c>
      <c r="JI17" s="102">
        <v>168.89099999999999</v>
      </c>
      <c r="JJ17" s="102">
        <v>168.52799999999999</v>
      </c>
      <c r="JK17" s="102">
        <v>185.422</v>
      </c>
      <c r="JL17" s="102">
        <v>194.39699999999999</v>
      </c>
      <c r="JM17" s="102">
        <v>194.44900000000001</v>
      </c>
      <c r="JN17" s="102">
        <v>195.88800000000001</v>
      </c>
      <c r="JO17" s="102">
        <v>192.792</v>
      </c>
      <c r="JP17" s="102">
        <v>187.60900000000001</v>
      </c>
      <c r="JQ17" s="102">
        <v>193.99</v>
      </c>
      <c r="JR17" s="102">
        <v>207.40600000000001</v>
      </c>
      <c r="JS17" s="102">
        <v>221.68899999999999</v>
      </c>
      <c r="JT17" s="102">
        <v>247.65199999999999</v>
      </c>
      <c r="JU17" s="102">
        <v>252.60300000000001</v>
      </c>
      <c r="JV17" s="102">
        <v>263.17</v>
      </c>
      <c r="JW17" s="102">
        <v>268.97899999999998</v>
      </c>
      <c r="JX17" s="102">
        <v>275.65600000000001</v>
      </c>
      <c r="JY17" s="102">
        <v>277.44799999999998</v>
      </c>
      <c r="JZ17" s="102">
        <v>278.33800000000002</v>
      </c>
      <c r="KA17" s="102">
        <v>288.50099999999998</v>
      </c>
      <c r="KB17" s="102">
        <v>296.57100000000003</v>
      </c>
      <c r="KC17" s="102">
        <v>290.185</v>
      </c>
      <c r="KD17" s="102">
        <v>290.416</v>
      </c>
      <c r="KE17" s="102">
        <v>305.959</v>
      </c>
      <c r="KF17" s="102">
        <v>366.49900000000002</v>
      </c>
      <c r="KG17" s="102">
        <v>362.80200000000002</v>
      </c>
      <c r="KH17" s="102">
        <v>391.262</v>
      </c>
      <c r="KI17" s="102">
        <v>430.142</v>
      </c>
      <c r="KJ17" s="102">
        <v>396.952</v>
      </c>
      <c r="KK17" s="102">
        <v>348.59300000000002</v>
      </c>
      <c r="KL17" s="102">
        <v>328.91800000000001</v>
      </c>
      <c r="KM17" s="102">
        <v>339.017</v>
      </c>
      <c r="KN17" s="102">
        <v>326.649</v>
      </c>
      <c r="KO17" s="102">
        <v>285.75700000000001</v>
      </c>
      <c r="KP17" s="102">
        <v>294.75900000000001</v>
      </c>
      <c r="KQ17" s="102">
        <v>299.774</v>
      </c>
      <c r="KR17" s="102">
        <v>302.673</v>
      </c>
      <c r="KS17" s="102">
        <v>318.48200000000003</v>
      </c>
      <c r="KT17" s="102">
        <v>314.11599999999999</v>
      </c>
      <c r="KU17" s="102">
        <v>316.25799999999998</v>
      </c>
      <c r="KV17" s="102">
        <v>318.07100000000003</v>
      </c>
      <c r="KW17" s="102">
        <v>336.97899999999998</v>
      </c>
      <c r="KX17" s="102">
        <v>338.89299999999997</v>
      </c>
      <c r="KY17" s="102">
        <v>320.99900000000002</v>
      </c>
      <c r="KZ17" s="102">
        <v>297.59800000000001</v>
      </c>
      <c r="LA17" s="102">
        <v>280.28899999999999</v>
      </c>
      <c r="LB17" s="102">
        <v>276.00299999999999</v>
      </c>
      <c r="LC17" s="155">
        <v>287.94299999999998</v>
      </c>
      <c r="LD17" s="156">
        <v>306.51299999999998</v>
      </c>
      <c r="LE17" s="156">
        <v>322.70011407283755</v>
      </c>
      <c r="LF17" s="156">
        <v>332.04519351706261</v>
      </c>
      <c r="LG17" s="156">
        <v>331.56288757852133</v>
      </c>
      <c r="LH17" s="156">
        <v>325.92910910116046</v>
      </c>
      <c r="LI17" s="156">
        <v>323.08233702028718</v>
      </c>
      <c r="LJ17" s="156">
        <v>324.76956822522419</v>
      </c>
      <c r="LK17" s="156">
        <v>313.3256766238444</v>
      </c>
      <c r="LL17" s="156">
        <v>299.6455887924356</v>
      </c>
      <c r="LM17" s="156">
        <v>286.59714147110896</v>
      </c>
      <c r="LN17" s="156">
        <v>287.29793684974635</v>
      </c>
      <c r="LO17" s="156">
        <v>291.29965675791908</v>
      </c>
      <c r="LP17" s="156">
        <v>307.32134120102597</v>
      </c>
      <c r="LQ17" s="156">
        <v>323.55114420135038</v>
      </c>
      <c r="LR17" s="156">
        <v>332.9208686451077</v>
      </c>
      <c r="LS17" s="156">
        <v>332.4372907612929</v>
      </c>
      <c r="LT17" s="156">
        <v>326.78865478927213</v>
      </c>
      <c r="LU17" s="156">
        <v>323.9343751535385</v>
      </c>
      <c r="LV17" s="156">
        <v>325.62605595277859</v>
      </c>
      <c r="LW17" s="156">
        <v>314.15198432940468</v>
      </c>
      <c r="LX17" s="156">
        <v>300.43581914196926</v>
      </c>
      <c r="LY17" s="156">
        <v>287.35296023751488</v>
      </c>
      <c r="LZ17" s="156">
        <v>289.20501560637507</v>
      </c>
      <c r="MA17" s="156">
        <v>294.39011892480147</v>
      </c>
      <c r="MB17" s="156">
        <v>311.75934141986778</v>
      </c>
      <c r="MC17" s="156">
        <v>329.47055493088567</v>
      </c>
      <c r="MD17" s="156">
        <v>340.32958193516635</v>
      </c>
      <c r="ME17" s="156">
        <v>341.19656099333355</v>
      </c>
      <c r="MF17" s="156">
        <v>336.76387739406772</v>
      </c>
      <c r="MG17" s="156">
        <v>335.16952639148582</v>
      </c>
      <c r="MH17" s="156">
        <v>338.26055856805186</v>
      </c>
      <c r="MI17" s="156">
        <v>327.69432774226181</v>
      </c>
      <c r="MJ17" s="156">
        <v>314.69766867051004</v>
      </c>
      <c r="MK17" s="156">
        <v>302.25255010915157</v>
      </c>
      <c r="ML17" s="156">
        <v>303.59613163284916</v>
      </c>
      <c r="MM17" s="156">
        <v>308.43205834969638</v>
      </c>
      <c r="MN17" s="156">
        <v>326.01290095512917</v>
      </c>
      <c r="MO17" s="156">
        <v>343.88184094005078</v>
      </c>
      <c r="MP17" s="156">
        <v>354.52808614352648</v>
      </c>
      <c r="MQ17" s="156">
        <v>354.72217927865722</v>
      </c>
      <c r="MR17" s="156">
        <v>349.40433212199827</v>
      </c>
      <c r="MS17" s="156">
        <v>347.0513283833422</v>
      </c>
      <c r="MT17" s="156">
        <v>349.55783538373123</v>
      </c>
      <c r="MU17" s="156">
        <v>337.93959632694549</v>
      </c>
      <c r="MV17" s="156">
        <v>323.86072126748127</v>
      </c>
      <c r="MW17" s="156">
        <v>310.40551672356747</v>
      </c>
    </row>
    <row r="18" spans="1:361" ht="15.75">
      <c r="A18" s="3" t="s">
        <v>50</v>
      </c>
      <c r="B18" s="101">
        <v>238.1</v>
      </c>
      <c r="C18" s="102">
        <v>239.3</v>
      </c>
      <c r="D18" s="102">
        <v>239.8</v>
      </c>
      <c r="E18" s="102">
        <v>240.7</v>
      </c>
      <c r="F18" s="102">
        <v>241.4</v>
      </c>
      <c r="G18" s="102">
        <v>242</v>
      </c>
      <c r="H18" s="102">
        <v>242.7</v>
      </c>
      <c r="I18" s="102">
        <v>243.5</v>
      </c>
      <c r="J18" s="102">
        <v>243.9</v>
      </c>
      <c r="K18" s="102">
        <v>244.3</v>
      </c>
      <c r="L18" s="102">
        <v>244.7</v>
      </c>
      <c r="M18" s="102">
        <v>245.2</v>
      </c>
      <c r="N18" s="102">
        <v>246.6</v>
      </c>
      <c r="O18" s="102">
        <v>247.7</v>
      </c>
      <c r="P18" s="102">
        <v>248.3</v>
      </c>
      <c r="Q18" s="102">
        <v>249.1</v>
      </c>
      <c r="R18" s="102">
        <v>249.5</v>
      </c>
      <c r="S18" s="102">
        <v>250.2</v>
      </c>
      <c r="T18" s="102">
        <v>251.1</v>
      </c>
      <c r="U18" s="102">
        <v>251.9</v>
      </c>
      <c r="V18" s="102">
        <v>252.3</v>
      </c>
      <c r="W18" s="102">
        <v>252.8</v>
      </c>
      <c r="X18" s="102">
        <v>253.3</v>
      </c>
      <c r="Y18" s="102">
        <v>254.2</v>
      </c>
      <c r="Z18" s="102">
        <v>255.5</v>
      </c>
      <c r="AA18" s="102">
        <v>257</v>
      </c>
      <c r="AB18" s="102">
        <v>258.10000000000002</v>
      </c>
      <c r="AC18" s="102">
        <v>258.8</v>
      </c>
      <c r="AD18" s="102">
        <v>259.39999999999998</v>
      </c>
      <c r="AE18" s="102">
        <v>260.5</v>
      </c>
      <c r="AF18" s="102">
        <v>261.39999999999998</v>
      </c>
      <c r="AG18" s="102">
        <v>262.60000000000002</v>
      </c>
      <c r="AH18" s="102">
        <v>263.10000000000002</v>
      </c>
      <c r="AI18" s="102">
        <v>263.7</v>
      </c>
      <c r="AJ18" s="102">
        <v>264.10000000000002</v>
      </c>
      <c r="AK18" s="102">
        <v>264.8</v>
      </c>
      <c r="AL18" s="102">
        <v>267.10000000000002</v>
      </c>
      <c r="AM18" s="102">
        <v>268.89999999999998</v>
      </c>
      <c r="AN18" s="102">
        <v>270</v>
      </c>
      <c r="AO18" s="102">
        <v>270.8</v>
      </c>
      <c r="AP18" s="102">
        <v>271.39999999999998</v>
      </c>
      <c r="AQ18" s="102">
        <v>272.5</v>
      </c>
      <c r="AR18" s="102">
        <v>273.10000000000002</v>
      </c>
      <c r="AS18" s="102">
        <v>274.39999999999998</v>
      </c>
      <c r="AT18" s="102">
        <v>275</v>
      </c>
      <c r="AU18" s="102">
        <v>275.89999999999998</v>
      </c>
      <c r="AV18" s="102">
        <v>276.7</v>
      </c>
      <c r="AW18" s="102">
        <v>277.3</v>
      </c>
      <c r="AX18" s="102">
        <v>279.60000000000002</v>
      </c>
      <c r="AY18" s="102">
        <v>281</v>
      </c>
      <c r="AZ18" s="102">
        <v>282</v>
      </c>
      <c r="BA18" s="102">
        <v>283.2</v>
      </c>
      <c r="BB18" s="102">
        <v>284.10000000000002</v>
      </c>
      <c r="BC18" s="102">
        <v>284.7</v>
      </c>
      <c r="BD18" s="102">
        <v>286.60000000000002</v>
      </c>
      <c r="BE18" s="102">
        <v>287.3</v>
      </c>
      <c r="BF18" s="102">
        <v>287.7</v>
      </c>
      <c r="BG18" s="102">
        <v>289.2</v>
      </c>
      <c r="BH18" s="102">
        <v>290.5</v>
      </c>
      <c r="BI18" s="102">
        <v>291.3</v>
      </c>
      <c r="BJ18" s="102">
        <v>292.60000000000002</v>
      </c>
      <c r="BK18" s="102">
        <v>293.7</v>
      </c>
      <c r="BL18" s="102">
        <v>294.2</v>
      </c>
      <c r="BM18" s="102">
        <v>294.60000000000002</v>
      </c>
      <c r="BN18" s="102">
        <v>295.5</v>
      </c>
      <c r="BO18" s="102">
        <v>296.3</v>
      </c>
      <c r="BP18" s="102">
        <v>297.60000000000002</v>
      </c>
      <c r="BQ18" s="102">
        <v>298.39999999999998</v>
      </c>
      <c r="BR18" s="102">
        <v>299.2</v>
      </c>
      <c r="BS18" s="102">
        <v>299.89999999999998</v>
      </c>
      <c r="BT18" s="102">
        <v>300.8</v>
      </c>
      <c r="BU18" s="102">
        <v>302.10000000000002</v>
      </c>
      <c r="BV18" s="102">
        <v>303.60000000000002</v>
      </c>
      <c r="BW18" s="102">
        <v>306</v>
      </c>
      <c r="BX18" s="102">
        <v>307.5</v>
      </c>
      <c r="BY18" s="102">
        <v>308.3</v>
      </c>
      <c r="BZ18" s="102">
        <v>309</v>
      </c>
      <c r="CA18" s="102">
        <v>310</v>
      </c>
      <c r="CB18" s="102">
        <v>311</v>
      </c>
      <c r="CC18" s="102">
        <v>311.60000000000002</v>
      </c>
      <c r="CD18" s="102">
        <v>312.3</v>
      </c>
      <c r="CE18" s="102">
        <v>313.3</v>
      </c>
      <c r="CF18" s="102">
        <v>314.10000000000002</v>
      </c>
      <c r="CG18" s="102">
        <v>314.89999999999998</v>
      </c>
      <c r="CH18" s="102">
        <v>316.8</v>
      </c>
      <c r="CI18" s="102">
        <v>319.3</v>
      </c>
      <c r="CJ18" s="102">
        <v>320.7</v>
      </c>
      <c r="CK18" s="102">
        <v>321.5</v>
      </c>
      <c r="CL18" s="102">
        <v>322.2</v>
      </c>
      <c r="CM18" s="102">
        <v>322.89999999999998</v>
      </c>
      <c r="CN18" s="102">
        <v>324.10000000000002</v>
      </c>
      <c r="CO18" s="102">
        <v>323.89999999999998</v>
      </c>
      <c r="CP18" s="102">
        <v>324.60000000000002</v>
      </c>
      <c r="CQ18" s="102">
        <v>326.2</v>
      </c>
      <c r="CR18" s="102">
        <v>328.1</v>
      </c>
      <c r="CS18" s="102">
        <v>328.4</v>
      </c>
      <c r="CT18" s="102">
        <v>329.5</v>
      </c>
      <c r="CU18" s="102">
        <v>332.1</v>
      </c>
      <c r="CV18" s="102">
        <v>333.8</v>
      </c>
      <c r="CW18" s="102">
        <v>334.7</v>
      </c>
      <c r="CX18" s="102">
        <v>335.6</v>
      </c>
      <c r="CY18" s="102">
        <v>336</v>
      </c>
      <c r="CZ18" s="102">
        <v>337</v>
      </c>
      <c r="DA18" s="102">
        <v>337.7</v>
      </c>
      <c r="DB18" s="102">
        <v>338.3</v>
      </c>
      <c r="DC18" s="102">
        <v>339.3</v>
      </c>
      <c r="DD18" s="102">
        <v>340.1</v>
      </c>
      <c r="DE18" s="102">
        <v>340.1</v>
      </c>
      <c r="DF18" s="102">
        <v>343.51</v>
      </c>
      <c r="DG18" s="102">
        <v>346.45699999999999</v>
      </c>
      <c r="DH18" s="102">
        <v>347.17200000000003</v>
      </c>
      <c r="DI18" s="102">
        <v>348.22500000000002</v>
      </c>
      <c r="DJ18" s="102">
        <v>349.08699999999999</v>
      </c>
      <c r="DK18" s="102">
        <v>349.51</v>
      </c>
      <c r="DL18" s="102">
        <v>351.64299999999997</v>
      </c>
      <c r="DM18" s="102">
        <v>352.96100000000001</v>
      </c>
      <c r="DN18" s="102">
        <v>353.72300000000001</v>
      </c>
      <c r="DO18" s="102">
        <v>355.65300000000002</v>
      </c>
      <c r="DP18" s="102">
        <v>357.041</v>
      </c>
      <c r="DQ18" s="102">
        <v>357.661</v>
      </c>
      <c r="DR18" s="102">
        <v>360.459</v>
      </c>
      <c r="DS18" s="102">
        <v>362.15499999999997</v>
      </c>
      <c r="DT18" s="102">
        <v>363</v>
      </c>
      <c r="DU18" s="102">
        <v>363.18400000000003</v>
      </c>
      <c r="DV18" s="102">
        <v>363.39600000000002</v>
      </c>
      <c r="DW18" s="102">
        <v>363.61599999999999</v>
      </c>
      <c r="DX18" s="102">
        <v>363.96300000000002</v>
      </c>
      <c r="DY18" s="102">
        <v>364.47699999999998</v>
      </c>
      <c r="DZ18" s="102">
        <v>365.036</v>
      </c>
      <c r="EA18" s="102">
        <v>365.74599999999998</v>
      </c>
      <c r="EB18" s="102">
        <v>366.613</v>
      </c>
      <c r="EC18" s="102">
        <v>367.13299999999998</v>
      </c>
      <c r="ED18" s="102">
        <v>369.83</v>
      </c>
      <c r="EE18" s="102">
        <v>372.40499999999997</v>
      </c>
      <c r="EF18" s="102">
        <v>373.18900000000002</v>
      </c>
      <c r="EG18" s="102">
        <v>374.17</v>
      </c>
      <c r="EH18" s="102">
        <v>375.02600000000001</v>
      </c>
      <c r="EI18" s="102">
        <v>375.09300000000002</v>
      </c>
      <c r="EJ18" s="102">
        <v>375.73899999999998</v>
      </c>
      <c r="EK18" s="102">
        <v>376.53699999999998</v>
      </c>
      <c r="EL18" s="102">
        <v>377.72699999999998</v>
      </c>
      <c r="EM18" s="102">
        <v>378.55200000000002</v>
      </c>
      <c r="EN18" s="102">
        <v>379.57499999999999</v>
      </c>
      <c r="EO18" s="102">
        <v>379.51600000000002</v>
      </c>
      <c r="EP18" s="102">
        <v>382.68799999999999</v>
      </c>
      <c r="EQ18" s="102">
        <v>385.90699999999998</v>
      </c>
      <c r="ER18" s="102">
        <v>387.142</v>
      </c>
      <c r="ES18" s="102">
        <v>387.70299999999997</v>
      </c>
      <c r="ET18" s="102">
        <v>387.762</v>
      </c>
      <c r="EU18" s="102">
        <v>388.19900000000001</v>
      </c>
      <c r="EV18" s="102">
        <v>387.89800000000002</v>
      </c>
      <c r="EW18" s="102">
        <v>388.46699999999998</v>
      </c>
      <c r="EX18" s="102">
        <v>390.61599999999999</v>
      </c>
      <c r="EY18" s="102">
        <v>391.24</v>
      </c>
      <c r="EZ18" s="102">
        <v>391.66</v>
      </c>
      <c r="FA18" s="102">
        <v>391.94600000000003</v>
      </c>
      <c r="FB18" s="102">
        <v>393.858</v>
      </c>
      <c r="FC18" s="102">
        <v>397.065</v>
      </c>
      <c r="FD18" s="102">
        <v>397.726</v>
      </c>
      <c r="FE18" s="102">
        <v>398.81299999999999</v>
      </c>
      <c r="FF18" s="102">
        <v>399.375</v>
      </c>
      <c r="FG18" s="102">
        <v>399.55200000000002</v>
      </c>
      <c r="FH18" s="102">
        <v>400.30500000000001</v>
      </c>
      <c r="FI18" s="102">
        <v>400.87400000000002</v>
      </c>
      <c r="FJ18" s="102">
        <v>401.60500000000002</v>
      </c>
      <c r="FK18" s="102">
        <v>403.43</v>
      </c>
      <c r="FL18" s="102">
        <v>404.858</v>
      </c>
      <c r="FM18" s="102">
        <v>405.62900000000002</v>
      </c>
      <c r="FN18" s="102">
        <v>408.05599999999998</v>
      </c>
      <c r="FO18" s="102">
        <v>410.46600000000001</v>
      </c>
      <c r="FP18" s="102">
        <v>411.49799999999999</v>
      </c>
      <c r="FQ18" s="102">
        <v>412.48</v>
      </c>
      <c r="FR18" s="102">
        <v>413.65499999999997</v>
      </c>
      <c r="FS18" s="102">
        <v>415.34500000000003</v>
      </c>
      <c r="FT18" s="102">
        <v>416.75900000000001</v>
      </c>
      <c r="FU18" s="102">
        <v>417.12299999999999</v>
      </c>
      <c r="FV18" s="102">
        <v>418.03899999999999</v>
      </c>
      <c r="FW18" s="102">
        <v>418.35899999999998</v>
      </c>
      <c r="FX18" s="102">
        <v>418.65300000000002</v>
      </c>
      <c r="FY18" s="102">
        <v>418.654</v>
      </c>
      <c r="FZ18" s="102">
        <v>420.68700000000001</v>
      </c>
      <c r="GA18" s="102">
        <v>423.221</v>
      </c>
      <c r="GB18" s="102">
        <v>424.154</v>
      </c>
      <c r="GC18" s="102">
        <v>423.815</v>
      </c>
      <c r="GD18" s="102">
        <v>422.834</v>
      </c>
      <c r="GE18" s="102">
        <v>424.26400000000001</v>
      </c>
      <c r="GF18" s="102">
        <v>424.83600000000001</v>
      </c>
      <c r="GG18" s="102">
        <v>426.86599999999999</v>
      </c>
      <c r="GH18" s="102">
        <v>428.02600000000001</v>
      </c>
      <c r="GI18" s="102">
        <v>428.08199999999999</v>
      </c>
      <c r="GJ18" s="102">
        <v>427.74</v>
      </c>
      <c r="GK18" s="102">
        <v>427.089</v>
      </c>
      <c r="GL18" s="102">
        <v>429.62099999999998</v>
      </c>
      <c r="GM18" s="102">
        <v>432.76900000000001</v>
      </c>
      <c r="GN18" s="102">
        <v>433.36900000000003</v>
      </c>
      <c r="GO18" s="102">
        <v>434.05399999999997</v>
      </c>
      <c r="GP18" s="102">
        <v>434.87400000000002</v>
      </c>
      <c r="GQ18" s="102">
        <v>435.35199999999998</v>
      </c>
      <c r="GR18" s="102">
        <v>435.92399999999998</v>
      </c>
      <c r="GS18" s="102">
        <v>435.77699999999999</v>
      </c>
      <c r="GT18" s="102">
        <v>436.57499999999999</v>
      </c>
      <c r="GU18" s="102">
        <v>437.02699999999999</v>
      </c>
      <c r="GV18" s="102">
        <v>438.44499999999999</v>
      </c>
      <c r="GW18" s="102">
        <v>439.72</v>
      </c>
      <c r="GX18" s="102">
        <v>440.96899999999999</v>
      </c>
      <c r="GY18" s="102">
        <v>442.78300000000002</v>
      </c>
      <c r="GZ18" s="102">
        <v>444.02</v>
      </c>
      <c r="HA18" s="102">
        <v>446.66300000000001</v>
      </c>
      <c r="HB18" s="102">
        <v>447.21300000000002</v>
      </c>
      <c r="HC18" s="102">
        <v>446.27100000000002</v>
      </c>
      <c r="HD18" s="102">
        <v>446.77300000000002</v>
      </c>
      <c r="HE18" s="102">
        <v>446.536</v>
      </c>
      <c r="HF18" s="102">
        <v>447.28899999999999</v>
      </c>
      <c r="HG18" s="102">
        <v>450.065</v>
      </c>
      <c r="HH18" s="102">
        <v>451.37099999999998</v>
      </c>
      <c r="HI18" s="102">
        <v>451.072</v>
      </c>
      <c r="HJ18" s="102">
        <v>454.17500000000001</v>
      </c>
      <c r="HK18" s="102">
        <v>458.29500000000002</v>
      </c>
      <c r="HL18" s="102">
        <v>458.62</v>
      </c>
      <c r="HM18" s="102">
        <v>459.99400000000003</v>
      </c>
      <c r="HN18" s="102">
        <v>461.23</v>
      </c>
      <c r="HO18" s="102">
        <v>462.07499999999999</v>
      </c>
      <c r="HP18" s="102">
        <v>464.16399999999999</v>
      </c>
      <c r="HQ18" s="102">
        <v>468.37900000000002</v>
      </c>
      <c r="HR18" s="102">
        <v>469.154</v>
      </c>
      <c r="HS18" s="102">
        <v>469.23</v>
      </c>
      <c r="HT18" s="102">
        <v>469.33300000000003</v>
      </c>
      <c r="HU18" s="102">
        <v>469.447</v>
      </c>
      <c r="HV18" s="102">
        <v>471.7</v>
      </c>
      <c r="HW18" s="102">
        <v>474.54599999999999</v>
      </c>
      <c r="HX18" s="102">
        <v>474.56099999999998</v>
      </c>
      <c r="HY18" s="102">
        <v>473.58199999999999</v>
      </c>
      <c r="HZ18" s="102">
        <v>473.512</v>
      </c>
      <c r="IA18" s="102">
        <v>474.36</v>
      </c>
      <c r="IB18" s="102">
        <v>476.12599999999998</v>
      </c>
      <c r="IC18" s="102">
        <v>476.86900000000003</v>
      </c>
      <c r="ID18" s="102">
        <v>476.48500000000001</v>
      </c>
      <c r="IE18" s="102">
        <v>477.12099999999998</v>
      </c>
      <c r="IF18" s="102">
        <v>477.19799999999998</v>
      </c>
      <c r="IG18" s="102">
        <v>477.80200000000002</v>
      </c>
      <c r="IH18" s="102">
        <v>481.06</v>
      </c>
      <c r="II18" s="102">
        <v>482.89699999999999</v>
      </c>
      <c r="IJ18" s="102">
        <v>483.98399999999998</v>
      </c>
      <c r="IK18" s="102">
        <v>484.03399999999999</v>
      </c>
      <c r="IL18" s="102">
        <v>484.85300000000001</v>
      </c>
      <c r="IM18" s="102">
        <v>486.01900000000001</v>
      </c>
      <c r="IN18" s="102">
        <v>485.19299999999998</v>
      </c>
      <c r="IO18" s="102">
        <v>484.17200000000003</v>
      </c>
      <c r="IP18" s="102">
        <v>484.70800000000003</v>
      </c>
      <c r="IQ18" s="102">
        <v>485.26900000000001</v>
      </c>
      <c r="IR18" s="102">
        <v>486.88600000000002</v>
      </c>
      <c r="IS18" s="102">
        <v>487.40899999999999</v>
      </c>
      <c r="IT18" s="102">
        <v>490.20400000000001</v>
      </c>
      <c r="IU18" s="102">
        <v>491.22699999999998</v>
      </c>
      <c r="IV18" s="102">
        <v>492.30599999999998</v>
      </c>
      <c r="IW18" s="102">
        <v>493.33100000000002</v>
      </c>
      <c r="IX18" s="102">
        <v>494.928</v>
      </c>
      <c r="IY18" s="102">
        <v>495.56299999999999</v>
      </c>
      <c r="IZ18" s="102">
        <v>497.68700000000001</v>
      </c>
      <c r="JA18" s="102">
        <v>500.916</v>
      </c>
      <c r="JB18" s="102">
        <v>501.46800000000002</v>
      </c>
      <c r="JC18" s="102">
        <v>506.1</v>
      </c>
      <c r="JD18" s="102">
        <v>507.541</v>
      </c>
      <c r="JE18" s="102">
        <v>509.68900000000002</v>
      </c>
      <c r="JF18" s="102">
        <v>512.149</v>
      </c>
      <c r="JG18" s="102">
        <v>513.923</v>
      </c>
      <c r="JH18" s="102">
        <v>515.60500000000002</v>
      </c>
      <c r="JI18" s="102">
        <v>517.053</v>
      </c>
      <c r="JJ18" s="102">
        <v>519.19399999999996</v>
      </c>
      <c r="JK18" s="102">
        <v>520.73400000000004</v>
      </c>
      <c r="JL18" s="102">
        <v>522.68600000000004</v>
      </c>
      <c r="JM18" s="102">
        <v>523.29499999999996</v>
      </c>
      <c r="JN18" s="102">
        <v>522.52800000000002</v>
      </c>
      <c r="JO18" s="102">
        <v>520.72500000000002</v>
      </c>
      <c r="JP18" s="102">
        <v>519.84799999999996</v>
      </c>
      <c r="JQ18" s="102">
        <v>518.76599999999996</v>
      </c>
      <c r="JR18" s="102">
        <v>522.13300000000004</v>
      </c>
      <c r="JS18" s="102">
        <v>524.20699999999999</v>
      </c>
      <c r="JT18" s="102">
        <v>524.73400000000004</v>
      </c>
      <c r="JU18" s="102">
        <v>524.58500000000004</v>
      </c>
      <c r="JV18" s="102">
        <v>523.91800000000001</v>
      </c>
      <c r="JW18" s="102">
        <v>522.98900000000003</v>
      </c>
      <c r="JX18" s="102">
        <v>524.21900000000005</v>
      </c>
      <c r="JY18" s="102">
        <v>525.24699999999996</v>
      </c>
      <c r="JZ18" s="102">
        <v>524.81799999999998</v>
      </c>
      <c r="KA18" s="102">
        <v>527.56399999999996</v>
      </c>
      <c r="KB18" s="102">
        <v>528.87699999999995</v>
      </c>
      <c r="KC18" s="102">
        <v>530.02599999999995</v>
      </c>
      <c r="KD18" s="102">
        <v>535.048</v>
      </c>
      <c r="KE18" s="102">
        <v>536.93200000000002</v>
      </c>
      <c r="KF18" s="102">
        <v>539.73900000000003</v>
      </c>
      <c r="KG18" s="102">
        <v>541.51499999999999</v>
      </c>
      <c r="KH18" s="102">
        <v>543.48800000000006</v>
      </c>
      <c r="KI18" s="102">
        <v>546.71699999999998</v>
      </c>
      <c r="KJ18" s="102">
        <v>549.56200000000001</v>
      </c>
      <c r="KK18" s="102">
        <v>553.42899999999997</v>
      </c>
      <c r="KL18" s="102">
        <v>556.32299999999998</v>
      </c>
      <c r="KM18" s="102">
        <v>554.04300000000001</v>
      </c>
      <c r="KN18" s="102">
        <v>550.84400000000005</v>
      </c>
      <c r="KO18" s="102">
        <v>551.00199999999995</v>
      </c>
      <c r="KP18" s="102">
        <v>551.42200000000003</v>
      </c>
      <c r="KQ18" s="102">
        <v>549.48699999999997</v>
      </c>
      <c r="KR18" s="102">
        <v>547.80499999999995</v>
      </c>
      <c r="KS18" s="102">
        <v>547.21900000000005</v>
      </c>
      <c r="KT18" s="102">
        <v>547.41999999999996</v>
      </c>
      <c r="KU18" s="102">
        <v>547.43200000000002</v>
      </c>
      <c r="KV18" s="102">
        <v>546.69799999999998</v>
      </c>
      <c r="KW18" s="102">
        <v>548.08199999999999</v>
      </c>
      <c r="KX18" s="102">
        <v>548.43100000000004</v>
      </c>
      <c r="KY18" s="102">
        <v>549.76199999999994</v>
      </c>
      <c r="KZ18" s="102">
        <v>551.76900000000001</v>
      </c>
      <c r="LA18" s="102">
        <v>553.48500000000001</v>
      </c>
      <c r="LB18" s="102">
        <v>557.21500000000003</v>
      </c>
      <c r="LC18" s="155">
        <v>557.23599999999999</v>
      </c>
      <c r="LD18" s="156">
        <v>559.93499999999995</v>
      </c>
      <c r="LE18" s="156">
        <v>561.13202589277398</v>
      </c>
      <c r="LF18" s="156">
        <v>562.1351333242701</v>
      </c>
      <c r="LG18" s="156">
        <v>563.20201648497164</v>
      </c>
      <c r="LH18" s="156">
        <v>564.76137859603568</v>
      </c>
      <c r="LI18" s="156">
        <v>566.13397128099632</v>
      </c>
      <c r="LJ18" s="156">
        <v>567.25637362689542</v>
      </c>
      <c r="LK18" s="156">
        <v>568.92928213545156</v>
      </c>
      <c r="LL18" s="156">
        <v>570.30624662947196</v>
      </c>
      <c r="LM18" s="156">
        <v>571.17756708450611</v>
      </c>
      <c r="LN18" s="156">
        <v>574.8144230052244</v>
      </c>
      <c r="LO18" s="156">
        <v>578.32001199825379</v>
      </c>
      <c r="LP18" s="156">
        <v>581.12113344838122</v>
      </c>
      <c r="LQ18" s="156">
        <v>582.36345093804687</v>
      </c>
      <c r="LR18" s="156">
        <v>583.40451271764903</v>
      </c>
      <c r="LS18" s="156">
        <v>584.51176329424072</v>
      </c>
      <c r="LT18" s="156">
        <v>586.13012663541065</v>
      </c>
      <c r="LU18" s="156">
        <v>587.55465379811221</v>
      </c>
      <c r="LV18" s="156">
        <v>588.71952422670483</v>
      </c>
      <c r="LW18" s="156">
        <v>590.4557301946254</v>
      </c>
      <c r="LX18" s="156">
        <v>591.88479458153336</v>
      </c>
      <c r="LY18" s="156">
        <v>592.78908299077045</v>
      </c>
      <c r="LZ18" s="156">
        <v>596.56354580312598</v>
      </c>
      <c r="MA18" s="156">
        <v>600.20177497085695</v>
      </c>
      <c r="MB18" s="156">
        <v>603.10888181723135</v>
      </c>
      <c r="MC18" s="156">
        <v>604.3982045916556</v>
      </c>
      <c r="MD18" s="156">
        <v>605.47865678941457</v>
      </c>
      <c r="ME18" s="156">
        <v>606.627802154645</v>
      </c>
      <c r="MF18" s="156">
        <v>608.30739914206674</v>
      </c>
      <c r="MG18" s="156">
        <v>609.78582581555042</v>
      </c>
      <c r="MH18" s="156">
        <v>610.99477118203799</v>
      </c>
      <c r="MI18" s="156">
        <v>612.79666958091968</v>
      </c>
      <c r="MJ18" s="156">
        <v>614.27980515253182</v>
      </c>
      <c r="MK18" s="156">
        <v>615.21830891696891</v>
      </c>
      <c r="ML18" s="156">
        <v>619.13558522167352</v>
      </c>
      <c r="MM18" s="156">
        <v>622.91147324027702</v>
      </c>
      <c r="MN18" s="156">
        <v>625.92857562826964</v>
      </c>
      <c r="MO18" s="156">
        <v>627.26668221573823</v>
      </c>
      <c r="MP18" s="156">
        <v>628.38801523796133</v>
      </c>
      <c r="MQ18" s="156">
        <v>629.58064055543514</v>
      </c>
      <c r="MR18" s="156">
        <v>631.3237880726773</v>
      </c>
      <c r="MS18" s="156">
        <v>632.85815364049358</v>
      </c>
      <c r="MT18" s="156">
        <v>634.11284159829302</v>
      </c>
      <c r="MU18" s="156">
        <v>635.98291801772916</v>
      </c>
      <c r="MV18" s="156">
        <v>637.52217065318303</v>
      </c>
      <c r="MW18" s="156">
        <v>638.49618437144545</v>
      </c>
    </row>
    <row r="19" spans="1:361" ht="15.75">
      <c r="A19" s="5" t="s">
        <v>51</v>
      </c>
      <c r="B19" s="101">
        <v>100.3</v>
      </c>
      <c r="C19" s="102">
        <v>100.7</v>
      </c>
      <c r="D19" s="102">
        <v>101</v>
      </c>
      <c r="E19" s="102">
        <v>101.1</v>
      </c>
      <c r="F19" s="102">
        <v>101</v>
      </c>
      <c r="G19" s="102">
        <v>101.2</v>
      </c>
      <c r="H19" s="102">
        <v>101.1</v>
      </c>
      <c r="I19" s="102">
        <v>101.3</v>
      </c>
      <c r="J19" s="102">
        <v>101.3</v>
      </c>
      <c r="K19" s="102">
        <v>101.1</v>
      </c>
      <c r="L19" s="102">
        <v>101.3</v>
      </c>
      <c r="M19" s="102">
        <v>101.2</v>
      </c>
      <c r="N19" s="102">
        <v>101.7</v>
      </c>
      <c r="O19" s="102">
        <v>101.8</v>
      </c>
      <c r="P19" s="102">
        <v>101.8</v>
      </c>
      <c r="Q19" s="102">
        <v>102</v>
      </c>
      <c r="R19" s="102">
        <v>102.2</v>
      </c>
      <c r="S19" s="102">
        <v>102.2</v>
      </c>
      <c r="T19" s="102">
        <v>102.2</v>
      </c>
      <c r="U19" s="102">
        <v>102.2</v>
      </c>
      <c r="V19" s="102">
        <v>101.7</v>
      </c>
      <c r="W19" s="102">
        <v>101.8</v>
      </c>
      <c r="X19" s="102">
        <v>101.9</v>
      </c>
      <c r="Y19" s="102">
        <v>102</v>
      </c>
      <c r="Z19" s="102">
        <v>102.3</v>
      </c>
      <c r="AA19" s="102">
        <v>102.5</v>
      </c>
      <c r="AB19" s="102">
        <v>102.9</v>
      </c>
      <c r="AC19" s="102">
        <v>102.9</v>
      </c>
      <c r="AD19" s="102">
        <v>103.1</v>
      </c>
      <c r="AE19" s="102">
        <v>103.4</v>
      </c>
      <c r="AF19" s="102">
        <v>103.7</v>
      </c>
      <c r="AG19" s="102">
        <v>103.9</v>
      </c>
      <c r="AH19" s="102">
        <v>103.8</v>
      </c>
      <c r="AI19" s="102">
        <v>103.8</v>
      </c>
      <c r="AJ19" s="102">
        <v>103.7</v>
      </c>
      <c r="AK19" s="102">
        <v>103.7</v>
      </c>
      <c r="AL19" s="102">
        <v>104.1</v>
      </c>
      <c r="AM19" s="102">
        <v>104.3</v>
      </c>
      <c r="AN19" s="102">
        <v>104.3</v>
      </c>
      <c r="AO19" s="102">
        <v>105</v>
      </c>
      <c r="AP19" s="102">
        <v>105</v>
      </c>
      <c r="AQ19" s="102">
        <v>104.8</v>
      </c>
      <c r="AR19" s="102">
        <v>105</v>
      </c>
      <c r="AS19" s="102">
        <v>105.1</v>
      </c>
      <c r="AT19" s="102">
        <v>105.2</v>
      </c>
      <c r="AU19" s="102">
        <v>105.3</v>
      </c>
      <c r="AV19" s="102">
        <v>105.5</v>
      </c>
      <c r="AW19" s="102">
        <v>105.3</v>
      </c>
      <c r="AX19" s="102">
        <v>105.7</v>
      </c>
      <c r="AY19" s="102">
        <v>105.9</v>
      </c>
      <c r="AZ19" s="102">
        <v>106.1</v>
      </c>
      <c r="BA19" s="102">
        <v>106.5</v>
      </c>
      <c r="BB19" s="102">
        <v>106.4</v>
      </c>
      <c r="BC19" s="102">
        <v>106.2</v>
      </c>
      <c r="BD19" s="102">
        <v>106.2</v>
      </c>
      <c r="BE19" s="102">
        <v>106.3</v>
      </c>
      <c r="BF19" s="102">
        <v>106.2</v>
      </c>
      <c r="BG19" s="102">
        <v>106.4</v>
      </c>
      <c r="BH19" s="102">
        <v>106.4</v>
      </c>
      <c r="BI19" s="102">
        <v>106.5</v>
      </c>
      <c r="BJ19" s="102">
        <v>106.9</v>
      </c>
      <c r="BK19" s="102">
        <v>107.2</v>
      </c>
      <c r="BL19" s="102">
        <v>107.4</v>
      </c>
      <c r="BM19" s="102">
        <v>107.4</v>
      </c>
      <c r="BN19" s="102">
        <v>107.6</v>
      </c>
      <c r="BO19" s="102">
        <v>107.6</v>
      </c>
      <c r="BP19" s="102">
        <v>107.7</v>
      </c>
      <c r="BQ19" s="102">
        <v>107.7</v>
      </c>
      <c r="BR19" s="102">
        <v>107.7</v>
      </c>
      <c r="BS19" s="102">
        <v>107.6</v>
      </c>
      <c r="BT19" s="102">
        <v>107.8</v>
      </c>
      <c r="BU19" s="102">
        <v>107.7</v>
      </c>
      <c r="BV19" s="102">
        <v>107.9</v>
      </c>
      <c r="BW19" s="102">
        <v>108.4</v>
      </c>
      <c r="BX19" s="102">
        <v>108.8</v>
      </c>
      <c r="BY19" s="102">
        <v>109</v>
      </c>
      <c r="BZ19" s="102">
        <v>108.8</v>
      </c>
      <c r="CA19" s="102">
        <v>108.9</v>
      </c>
      <c r="CB19" s="102">
        <v>108.7</v>
      </c>
      <c r="CC19" s="102">
        <v>108.5</v>
      </c>
      <c r="CD19" s="102">
        <v>108.6</v>
      </c>
      <c r="CE19" s="102">
        <v>108.7</v>
      </c>
      <c r="CF19" s="102">
        <v>108.7</v>
      </c>
      <c r="CG19" s="102">
        <v>108.5</v>
      </c>
      <c r="CH19" s="102">
        <v>108.9</v>
      </c>
      <c r="CI19" s="102">
        <v>109</v>
      </c>
      <c r="CJ19" s="102">
        <v>109</v>
      </c>
      <c r="CK19" s="102">
        <v>109.2</v>
      </c>
      <c r="CL19" s="102">
        <v>109.5</v>
      </c>
      <c r="CM19" s="102">
        <v>109.1</v>
      </c>
      <c r="CN19" s="102">
        <v>109.1</v>
      </c>
      <c r="CO19" s="102">
        <v>109.3</v>
      </c>
      <c r="CP19" s="102">
        <v>109.7</v>
      </c>
      <c r="CQ19" s="102">
        <v>109.9</v>
      </c>
      <c r="CR19" s="102">
        <v>109.8</v>
      </c>
      <c r="CS19" s="102">
        <v>109.7</v>
      </c>
      <c r="CT19" s="102">
        <v>109.9</v>
      </c>
      <c r="CU19" s="102">
        <v>110.2</v>
      </c>
      <c r="CV19" s="102">
        <v>110.6</v>
      </c>
      <c r="CW19" s="102">
        <v>111.1</v>
      </c>
      <c r="CX19" s="102">
        <v>111.2</v>
      </c>
      <c r="CY19" s="102">
        <v>111.2</v>
      </c>
      <c r="CZ19" s="102">
        <v>111.3</v>
      </c>
      <c r="DA19" s="102">
        <v>111.3</v>
      </c>
      <c r="DB19" s="102">
        <v>111.1</v>
      </c>
      <c r="DC19" s="102">
        <v>111.2</v>
      </c>
      <c r="DD19" s="102">
        <v>111.2</v>
      </c>
      <c r="DE19" s="102">
        <v>110.8</v>
      </c>
      <c r="DF19" s="102">
        <v>111.012</v>
      </c>
      <c r="DG19" s="102">
        <v>111.17400000000001</v>
      </c>
      <c r="DH19" s="102">
        <v>111.244</v>
      </c>
      <c r="DI19" s="102">
        <v>111.48099999999999</v>
      </c>
      <c r="DJ19" s="102">
        <v>111.65900000000001</v>
      </c>
      <c r="DK19" s="102">
        <v>111.563</v>
      </c>
      <c r="DL19" s="102">
        <v>111.34699999999999</v>
      </c>
      <c r="DM19" s="102">
        <v>111.139</v>
      </c>
      <c r="DN19" s="102">
        <v>111.4</v>
      </c>
      <c r="DO19" s="102">
        <v>111.753</v>
      </c>
      <c r="DP19" s="102">
        <v>111.842</v>
      </c>
      <c r="DQ19" s="102">
        <v>111.705</v>
      </c>
      <c r="DR19" s="102">
        <v>112.083</v>
      </c>
      <c r="DS19" s="102">
        <v>112.36499999999999</v>
      </c>
      <c r="DT19" s="102">
        <v>112.73099999999999</v>
      </c>
      <c r="DU19" s="102">
        <v>112.874</v>
      </c>
      <c r="DV19" s="102">
        <v>112.98699999999999</v>
      </c>
      <c r="DW19" s="102">
        <v>112.991</v>
      </c>
      <c r="DX19" s="102">
        <v>113.277</v>
      </c>
      <c r="DY19" s="102">
        <v>113.786</v>
      </c>
      <c r="DZ19" s="102">
        <v>114.032</v>
      </c>
      <c r="EA19" s="102">
        <v>114.169</v>
      </c>
      <c r="EB19" s="102">
        <v>114.078</v>
      </c>
      <c r="EC19" s="102">
        <v>113.67400000000001</v>
      </c>
      <c r="ED19" s="102">
        <v>113.822</v>
      </c>
      <c r="EE19" s="102">
        <v>114.461</v>
      </c>
      <c r="EF19" s="102">
        <v>114.625</v>
      </c>
      <c r="EG19" s="102">
        <v>114.261</v>
      </c>
      <c r="EH19" s="102">
        <v>114.264</v>
      </c>
      <c r="EI19" s="102">
        <v>114.643</v>
      </c>
      <c r="EJ19" s="102">
        <v>114.619</v>
      </c>
      <c r="EK19" s="102">
        <v>114.755</v>
      </c>
      <c r="EL19" s="102">
        <v>114.629</v>
      </c>
      <c r="EM19" s="102">
        <v>114.157</v>
      </c>
      <c r="EN19" s="102">
        <v>113.82</v>
      </c>
      <c r="EO19" s="102">
        <v>113.212</v>
      </c>
      <c r="EP19" s="102">
        <v>113.31</v>
      </c>
      <c r="EQ19" s="102">
        <v>113.345</v>
      </c>
      <c r="ER19" s="102">
        <v>113.339</v>
      </c>
      <c r="ES19" s="102">
        <v>113.78100000000001</v>
      </c>
      <c r="ET19" s="102">
        <v>113.684</v>
      </c>
      <c r="EU19" s="102">
        <v>113.80200000000001</v>
      </c>
      <c r="EV19" s="102">
        <v>113.68899999999999</v>
      </c>
      <c r="EW19" s="102">
        <v>113.521</v>
      </c>
      <c r="EX19" s="102">
        <v>113.12</v>
      </c>
      <c r="EY19" s="102">
        <v>112.98399999999999</v>
      </c>
      <c r="EZ19" s="102">
        <v>112.839</v>
      </c>
      <c r="FA19" s="102">
        <v>112.345</v>
      </c>
      <c r="FB19" s="102">
        <v>112.63800000000001</v>
      </c>
      <c r="FC19" s="102">
        <v>113.18300000000001</v>
      </c>
      <c r="FD19" s="102">
        <v>113.261</v>
      </c>
      <c r="FE19" s="102">
        <v>113.36799999999999</v>
      </c>
      <c r="FF19" s="102">
        <v>113.65900000000001</v>
      </c>
      <c r="FG19" s="102">
        <v>113.654</v>
      </c>
      <c r="FH19" s="102">
        <v>113.492</v>
      </c>
      <c r="FI19" s="102">
        <v>113.592</v>
      </c>
      <c r="FJ19" s="102">
        <v>113.44</v>
      </c>
      <c r="FK19" s="102">
        <v>113.27</v>
      </c>
      <c r="FL19" s="102">
        <v>113.232</v>
      </c>
      <c r="FM19" s="102">
        <v>113.499</v>
      </c>
      <c r="FN19" s="102">
        <v>114.18300000000001</v>
      </c>
      <c r="FO19" s="102">
        <v>114.333</v>
      </c>
      <c r="FP19" s="102">
        <v>114.675</v>
      </c>
      <c r="FQ19" s="102">
        <v>114.65600000000001</v>
      </c>
      <c r="FR19" s="102">
        <v>114.68899999999999</v>
      </c>
      <c r="FS19" s="102">
        <v>115.08</v>
      </c>
      <c r="FT19" s="102">
        <v>114.944</v>
      </c>
      <c r="FU19" s="102">
        <v>114.929</v>
      </c>
      <c r="FV19" s="102">
        <v>114.96299999999999</v>
      </c>
      <c r="FW19" s="102">
        <v>114.774</v>
      </c>
      <c r="FX19" s="102">
        <v>114.76300000000001</v>
      </c>
      <c r="FY19" s="102">
        <v>114.44199999999999</v>
      </c>
      <c r="FZ19" s="102">
        <v>114.816</v>
      </c>
      <c r="GA19" s="102">
        <v>115.35</v>
      </c>
      <c r="GB19" s="102">
        <v>115.386</v>
      </c>
      <c r="GC19" s="102">
        <v>115.35899999999999</v>
      </c>
      <c r="GD19" s="102">
        <v>115.57</v>
      </c>
      <c r="GE19" s="102">
        <v>115.407</v>
      </c>
      <c r="GF19" s="102">
        <v>115.384</v>
      </c>
      <c r="GG19" s="102">
        <v>115.336</v>
      </c>
      <c r="GH19" s="102">
        <v>115.203</v>
      </c>
      <c r="GI19" s="102">
        <v>115.202</v>
      </c>
      <c r="GJ19" s="102">
        <v>115.325</v>
      </c>
      <c r="GK19" s="102">
        <v>114.855</v>
      </c>
      <c r="GL19" s="102">
        <v>115.27500000000001</v>
      </c>
      <c r="GM19" s="102">
        <v>115.65600000000001</v>
      </c>
      <c r="GN19" s="102">
        <v>115.76300000000001</v>
      </c>
      <c r="GO19" s="102">
        <v>116.042</v>
      </c>
      <c r="GP19" s="102">
        <v>116.018</v>
      </c>
      <c r="GQ19" s="102">
        <v>116.03700000000001</v>
      </c>
      <c r="GR19" s="102">
        <v>115.83799999999999</v>
      </c>
      <c r="GS19" s="102">
        <v>115.31100000000001</v>
      </c>
      <c r="GT19" s="102">
        <v>115.286</v>
      </c>
      <c r="GU19" s="102">
        <v>115.39400000000001</v>
      </c>
      <c r="GV19" s="102">
        <v>115.026</v>
      </c>
      <c r="GW19" s="102">
        <v>114.875</v>
      </c>
      <c r="GX19" s="102">
        <v>115.288</v>
      </c>
      <c r="GY19" s="102">
        <v>115.593</v>
      </c>
      <c r="GZ19" s="102">
        <v>115.83499999999999</v>
      </c>
      <c r="HA19" s="102">
        <v>116.045</v>
      </c>
      <c r="HB19" s="102">
        <v>116.19</v>
      </c>
      <c r="HC19" s="102">
        <v>116.395</v>
      </c>
      <c r="HD19" s="102">
        <v>116.355</v>
      </c>
      <c r="HE19" s="102">
        <v>116.084</v>
      </c>
      <c r="HF19" s="102">
        <v>116.024</v>
      </c>
      <c r="HG19" s="102">
        <v>116.1</v>
      </c>
      <c r="HH19" s="102">
        <v>115.76300000000001</v>
      </c>
      <c r="HI19" s="102">
        <v>115.625</v>
      </c>
      <c r="HJ19" s="102">
        <v>116.062</v>
      </c>
      <c r="HK19" s="102">
        <v>116.631</v>
      </c>
      <c r="HL19" s="102">
        <v>117.071</v>
      </c>
      <c r="HM19" s="102">
        <v>117.515</v>
      </c>
      <c r="HN19" s="102">
        <v>117.512</v>
      </c>
      <c r="HO19" s="102">
        <v>117.58199999999999</v>
      </c>
      <c r="HP19" s="102">
        <v>117.358</v>
      </c>
      <c r="HQ19" s="102">
        <v>117.119</v>
      </c>
      <c r="HR19" s="102">
        <v>116.94499999999999</v>
      </c>
      <c r="HS19" s="102">
        <v>116.71299999999999</v>
      </c>
      <c r="HT19" s="102">
        <v>116.746</v>
      </c>
      <c r="HU19" s="102">
        <v>116.559</v>
      </c>
      <c r="HV19" s="102">
        <v>117.337</v>
      </c>
      <c r="HW19" s="102">
        <v>118.375</v>
      </c>
      <c r="HX19" s="102">
        <v>118.57299999999999</v>
      </c>
      <c r="HY19" s="102">
        <v>118.639</v>
      </c>
      <c r="HZ19" s="102">
        <v>118.577</v>
      </c>
      <c r="IA19" s="102">
        <v>118.518</v>
      </c>
      <c r="IB19" s="102">
        <v>118.863</v>
      </c>
      <c r="IC19" s="102">
        <v>118.875</v>
      </c>
      <c r="ID19" s="102">
        <v>118.87</v>
      </c>
      <c r="IE19" s="102">
        <v>118.663</v>
      </c>
      <c r="IF19" s="102">
        <v>118.42</v>
      </c>
      <c r="IG19" s="102">
        <v>118.336</v>
      </c>
      <c r="IH19" s="102">
        <v>118.64700000000001</v>
      </c>
      <c r="II19" s="102">
        <v>119.093</v>
      </c>
      <c r="IJ19" s="102">
        <v>119.28100000000001</v>
      </c>
      <c r="IK19" s="102">
        <v>118.96599999999999</v>
      </c>
      <c r="IL19" s="102">
        <v>118.851</v>
      </c>
      <c r="IM19" s="102">
        <v>119.145</v>
      </c>
      <c r="IN19" s="102">
        <v>119.27200000000001</v>
      </c>
      <c r="IO19" s="102">
        <v>118.97199999999999</v>
      </c>
      <c r="IP19" s="102">
        <v>119.163</v>
      </c>
      <c r="IQ19" s="102">
        <v>118.85</v>
      </c>
      <c r="IR19" s="102">
        <v>119.14700000000001</v>
      </c>
      <c r="IS19" s="102">
        <v>119.705</v>
      </c>
      <c r="IT19" s="102">
        <v>120.265</v>
      </c>
      <c r="IU19" s="102">
        <v>120.306</v>
      </c>
      <c r="IV19" s="102">
        <v>120.74299999999999</v>
      </c>
      <c r="IW19" s="102">
        <v>120.821</v>
      </c>
      <c r="IX19" s="102">
        <v>120.254</v>
      </c>
      <c r="IY19" s="102">
        <v>120.145</v>
      </c>
      <c r="IZ19" s="102">
        <v>120.128</v>
      </c>
      <c r="JA19" s="102">
        <v>120.458</v>
      </c>
      <c r="JB19" s="102">
        <v>120.357</v>
      </c>
      <c r="JC19" s="102">
        <v>120.982</v>
      </c>
      <c r="JD19" s="102">
        <v>121.381</v>
      </c>
      <c r="JE19" s="102">
        <v>121.545</v>
      </c>
      <c r="JF19" s="102">
        <v>121.986</v>
      </c>
      <c r="JG19" s="102">
        <v>122.06699999999999</v>
      </c>
      <c r="JH19" s="102">
        <v>122.265</v>
      </c>
      <c r="JI19" s="102">
        <v>121.935</v>
      </c>
      <c r="JJ19" s="102">
        <v>122.779</v>
      </c>
      <c r="JK19" s="102">
        <v>122.015</v>
      </c>
      <c r="JL19" s="102">
        <v>121.304</v>
      </c>
      <c r="JM19" s="102">
        <v>122.074</v>
      </c>
      <c r="JN19" s="102">
        <v>122.188</v>
      </c>
      <c r="JO19" s="102">
        <v>122.581</v>
      </c>
      <c r="JP19" s="102">
        <v>123.01600000000001</v>
      </c>
      <c r="JQ19" s="102">
        <v>122.69199999999999</v>
      </c>
      <c r="JR19" s="102">
        <v>122.14</v>
      </c>
      <c r="JS19" s="102">
        <v>123.021</v>
      </c>
      <c r="JT19" s="102">
        <v>123.56699999999999</v>
      </c>
      <c r="JU19" s="102">
        <v>124.54600000000001</v>
      </c>
      <c r="JV19" s="102">
        <v>124.76900000000001</v>
      </c>
      <c r="JW19" s="102">
        <v>124.893</v>
      </c>
      <c r="JX19" s="102">
        <v>125.58799999999999</v>
      </c>
      <c r="JY19" s="102">
        <v>126.245</v>
      </c>
      <c r="JZ19" s="102">
        <v>126.438</v>
      </c>
      <c r="KA19" s="102">
        <v>127.301</v>
      </c>
      <c r="KB19" s="102">
        <v>126.952</v>
      </c>
      <c r="KC19" s="102">
        <v>126.69499999999999</v>
      </c>
      <c r="KD19" s="102">
        <v>127.937</v>
      </c>
      <c r="KE19" s="102">
        <v>129.11600000000001</v>
      </c>
      <c r="KF19" s="102">
        <v>129.43700000000001</v>
      </c>
      <c r="KG19" s="102">
        <v>129.892</v>
      </c>
      <c r="KH19" s="102">
        <v>130.36000000000001</v>
      </c>
      <c r="KI19" s="102">
        <v>130.67699999999999</v>
      </c>
      <c r="KJ19" s="102">
        <v>131.08699999999999</v>
      </c>
      <c r="KK19" s="102">
        <v>131.43700000000001</v>
      </c>
      <c r="KL19" s="102">
        <v>131.58099999999999</v>
      </c>
      <c r="KM19" s="102">
        <v>132.49</v>
      </c>
      <c r="KN19" s="102">
        <v>132.965</v>
      </c>
      <c r="KO19" s="102">
        <v>133.172</v>
      </c>
      <c r="KP19" s="102">
        <v>134.077</v>
      </c>
      <c r="KQ19" s="102">
        <v>135.51900000000001</v>
      </c>
      <c r="KR19" s="102">
        <v>135.69300000000001</v>
      </c>
      <c r="KS19" s="102">
        <v>136.375</v>
      </c>
      <c r="KT19" s="102">
        <v>136.28</v>
      </c>
      <c r="KU19" s="102">
        <v>136.30000000000001</v>
      </c>
      <c r="KV19" s="102">
        <v>136.40100000000001</v>
      </c>
      <c r="KW19" s="102">
        <v>136.102</v>
      </c>
      <c r="KX19" s="102">
        <v>136.68700000000001</v>
      </c>
      <c r="KY19" s="102">
        <v>136.726</v>
      </c>
      <c r="KZ19" s="102">
        <v>136.292</v>
      </c>
      <c r="LA19" s="102">
        <v>136.81100000000001</v>
      </c>
      <c r="LB19" s="102">
        <v>137.80000000000001</v>
      </c>
      <c r="LC19" s="155">
        <v>138.322</v>
      </c>
      <c r="LD19" s="156">
        <v>138.18299999999999</v>
      </c>
      <c r="LE19" s="156">
        <v>138.39281169115606</v>
      </c>
      <c r="LF19" s="156">
        <v>138.44507434583926</v>
      </c>
      <c r="LG19" s="156">
        <v>138.48113801093703</v>
      </c>
      <c r="LH19" s="156">
        <v>138.48944585563643</v>
      </c>
      <c r="LI19" s="156">
        <v>138.47561300998916</v>
      </c>
      <c r="LJ19" s="156">
        <v>138.43031416321244</v>
      </c>
      <c r="LK19" s="156">
        <v>138.44919658906505</v>
      </c>
      <c r="LL19" s="156">
        <v>138.43078604410442</v>
      </c>
      <c r="LM19" s="156">
        <v>138.26577595596393</v>
      </c>
      <c r="LN19" s="156">
        <v>138.75740088215474</v>
      </c>
      <c r="LO19" s="156">
        <v>139.1547822374485</v>
      </c>
      <c r="LP19" s="156">
        <v>139.01494537324029</v>
      </c>
      <c r="LQ19" s="156">
        <v>139.22602025788404</v>
      </c>
      <c r="LR19" s="156">
        <v>139.27859756540991</v>
      </c>
      <c r="LS19" s="156">
        <v>139.31487835561947</v>
      </c>
      <c r="LT19" s="156">
        <v>139.32323621857697</v>
      </c>
      <c r="LU19" s="156">
        <v>139.30932009081877</v>
      </c>
      <c r="LV19" s="156">
        <v>139.26374851754176</v>
      </c>
      <c r="LW19" s="156">
        <v>139.28274462703723</v>
      </c>
      <c r="LX19" s="156">
        <v>139.26422323944257</v>
      </c>
      <c r="LY19" s="156">
        <v>139.09821969060602</v>
      </c>
      <c r="LZ19" s="156">
        <v>139.59280449668589</v>
      </c>
      <c r="MA19" s="156">
        <v>139.99257832847783</v>
      </c>
      <c r="MB19" s="156">
        <v>139.85189956163191</v>
      </c>
      <c r="MC19" s="156">
        <v>140.06424524495338</v>
      </c>
      <c r="MD19" s="156">
        <v>140.11713909972264</v>
      </c>
      <c r="ME19" s="156">
        <v>140.15363832226868</v>
      </c>
      <c r="MF19" s="156">
        <v>140.1620465046245</v>
      </c>
      <c r="MG19" s="156">
        <v>140.14804659334661</v>
      </c>
      <c r="MH19" s="156">
        <v>140.10220065159055</v>
      </c>
      <c r="MI19" s="156">
        <v>140.12131112917331</v>
      </c>
      <c r="MJ19" s="156">
        <v>140.10267823160481</v>
      </c>
      <c r="MK19" s="156">
        <v>139.93567524083693</v>
      </c>
      <c r="ML19" s="156">
        <v>140.43323774707596</v>
      </c>
      <c r="MM19" s="156">
        <v>140.83541845952399</v>
      </c>
      <c r="MN19" s="156">
        <v>140.69389272127646</v>
      </c>
      <c r="MO19" s="156">
        <v>140.9075168542536</v>
      </c>
      <c r="MP19" s="156">
        <v>140.96072916207243</v>
      </c>
      <c r="MQ19" s="156">
        <v>140.99744813204993</v>
      </c>
      <c r="MR19" s="156">
        <v>141.00590693675733</v>
      </c>
      <c r="MS19" s="156">
        <v>140.9918227375322</v>
      </c>
      <c r="MT19" s="156">
        <v>140.94570077543264</v>
      </c>
      <c r="MU19" s="156">
        <v>140.96492630966785</v>
      </c>
      <c r="MV19" s="156">
        <v>140.94618123076791</v>
      </c>
      <c r="MW19" s="156">
        <v>140.77817278082279</v>
      </c>
    </row>
    <row r="20" spans="1:361" ht="15.75">
      <c r="A20" s="5" t="s">
        <v>52</v>
      </c>
      <c r="B20" s="101">
        <v>99.9</v>
      </c>
      <c r="C20" s="102">
        <v>99.8</v>
      </c>
      <c r="D20" s="102">
        <v>99.9</v>
      </c>
      <c r="E20" s="102">
        <v>99.9</v>
      </c>
      <c r="F20" s="102">
        <v>100.1</v>
      </c>
      <c r="G20" s="102">
        <v>100.1</v>
      </c>
      <c r="H20" s="102">
        <v>100</v>
      </c>
      <c r="I20" s="102">
        <v>100.1</v>
      </c>
      <c r="J20" s="102">
        <v>100.9</v>
      </c>
      <c r="K20" s="102">
        <v>101</v>
      </c>
      <c r="L20" s="102">
        <v>101</v>
      </c>
      <c r="M20" s="102">
        <v>100.7</v>
      </c>
      <c r="N20" s="102">
        <v>100.9</v>
      </c>
      <c r="O20" s="102">
        <v>100.9</v>
      </c>
      <c r="P20" s="102">
        <v>100.8</v>
      </c>
      <c r="Q20" s="102">
        <v>100.7</v>
      </c>
      <c r="R20" s="102">
        <v>100.4</v>
      </c>
      <c r="S20" s="102">
        <v>100.3</v>
      </c>
      <c r="T20" s="102">
        <v>100.4</v>
      </c>
      <c r="U20" s="102">
        <v>101.2</v>
      </c>
      <c r="V20" s="102">
        <v>101.9</v>
      </c>
      <c r="W20" s="102">
        <v>102.1</v>
      </c>
      <c r="X20" s="102">
        <v>102.2</v>
      </c>
      <c r="Y20" s="102">
        <v>102.3</v>
      </c>
      <c r="Z20" s="102">
        <v>102.7</v>
      </c>
      <c r="AA20" s="102">
        <v>102.2</v>
      </c>
      <c r="AB20" s="102">
        <v>102</v>
      </c>
      <c r="AC20" s="102">
        <v>101.8</v>
      </c>
      <c r="AD20" s="102">
        <v>101.8</v>
      </c>
      <c r="AE20" s="102">
        <v>101.5</v>
      </c>
      <c r="AF20" s="102">
        <v>102</v>
      </c>
      <c r="AG20" s="102">
        <v>102.8</v>
      </c>
      <c r="AH20" s="102">
        <v>102.9</v>
      </c>
      <c r="AI20" s="102">
        <v>103.6</v>
      </c>
      <c r="AJ20" s="102">
        <v>103.2</v>
      </c>
      <c r="AK20" s="102">
        <v>103.6</v>
      </c>
      <c r="AL20" s="102">
        <v>103.9</v>
      </c>
      <c r="AM20" s="102">
        <v>104</v>
      </c>
      <c r="AN20" s="102">
        <v>104.3</v>
      </c>
      <c r="AO20" s="102">
        <v>104.1</v>
      </c>
      <c r="AP20" s="102">
        <v>104</v>
      </c>
      <c r="AQ20" s="102">
        <v>104.4</v>
      </c>
      <c r="AR20" s="102">
        <v>104.8</v>
      </c>
      <c r="AS20" s="102">
        <v>105.8</v>
      </c>
      <c r="AT20" s="102">
        <v>106.6</v>
      </c>
      <c r="AU20" s="102">
        <v>107.1</v>
      </c>
      <c r="AV20" s="102">
        <v>107</v>
      </c>
      <c r="AW20" s="102">
        <v>106.9</v>
      </c>
      <c r="AX20" s="102">
        <v>107.2</v>
      </c>
      <c r="AY20" s="102">
        <v>107.3</v>
      </c>
      <c r="AZ20" s="102">
        <v>106.6</v>
      </c>
      <c r="BA20" s="102">
        <v>106.2</v>
      </c>
      <c r="BB20" s="102">
        <v>106.6</v>
      </c>
      <c r="BC20" s="102">
        <v>106.9</v>
      </c>
      <c r="BD20" s="102">
        <v>107.6</v>
      </c>
      <c r="BE20" s="102">
        <v>108.9</v>
      </c>
      <c r="BF20" s="102">
        <v>109.5</v>
      </c>
      <c r="BG20" s="102">
        <v>109.4</v>
      </c>
      <c r="BH20" s="102">
        <v>109.3</v>
      </c>
      <c r="BI20" s="102">
        <v>109.2</v>
      </c>
      <c r="BJ20" s="102">
        <v>109.7</v>
      </c>
      <c r="BK20" s="102">
        <v>109.7</v>
      </c>
      <c r="BL20" s="102">
        <v>109.4</v>
      </c>
      <c r="BM20" s="102">
        <v>109</v>
      </c>
      <c r="BN20" s="102">
        <v>108.6</v>
      </c>
      <c r="BO20" s="102">
        <v>108.5</v>
      </c>
      <c r="BP20" s="102">
        <v>108.9</v>
      </c>
      <c r="BQ20" s="102">
        <v>110.1</v>
      </c>
      <c r="BR20" s="102">
        <v>110.9</v>
      </c>
      <c r="BS20" s="102">
        <v>110.9</v>
      </c>
      <c r="BT20" s="102">
        <v>110.8</v>
      </c>
      <c r="BU20" s="102">
        <v>110.9</v>
      </c>
      <c r="BV20" s="102">
        <v>111.1</v>
      </c>
      <c r="BW20" s="102">
        <v>111.2</v>
      </c>
      <c r="BX20" s="102">
        <v>111.1</v>
      </c>
      <c r="BY20" s="102">
        <v>110.9</v>
      </c>
      <c r="BZ20" s="102">
        <v>110.6</v>
      </c>
      <c r="CA20" s="102">
        <v>110.8</v>
      </c>
      <c r="CB20" s="102">
        <v>110.9</v>
      </c>
      <c r="CC20" s="102">
        <v>111.7</v>
      </c>
      <c r="CD20" s="102">
        <v>112.9</v>
      </c>
      <c r="CE20" s="102">
        <v>112.5</v>
      </c>
      <c r="CF20" s="102">
        <v>112.7</v>
      </c>
      <c r="CG20" s="102">
        <v>112.6</v>
      </c>
      <c r="CH20" s="102">
        <v>112.7</v>
      </c>
      <c r="CI20" s="102">
        <v>112.8</v>
      </c>
      <c r="CJ20" s="102">
        <v>112.7</v>
      </c>
      <c r="CK20" s="102">
        <v>112.9</v>
      </c>
      <c r="CL20" s="102">
        <v>112.7</v>
      </c>
      <c r="CM20" s="102">
        <v>112.8</v>
      </c>
      <c r="CN20" s="102">
        <v>112.9</v>
      </c>
      <c r="CO20" s="102">
        <v>113.7</v>
      </c>
      <c r="CP20" s="102">
        <v>115.3</v>
      </c>
      <c r="CQ20" s="102">
        <v>115.1</v>
      </c>
      <c r="CR20" s="102">
        <v>115.3</v>
      </c>
      <c r="CS20" s="102">
        <v>115.3</v>
      </c>
      <c r="CT20" s="102">
        <v>115.7</v>
      </c>
      <c r="CU20" s="102">
        <v>115.7</v>
      </c>
      <c r="CV20" s="102">
        <v>115.6</v>
      </c>
      <c r="CW20" s="102">
        <v>115.8</v>
      </c>
      <c r="CX20" s="102">
        <v>115.7</v>
      </c>
      <c r="CY20" s="102">
        <v>115.9</v>
      </c>
      <c r="CZ20" s="102">
        <v>116.3</v>
      </c>
      <c r="DA20" s="102">
        <v>117.5</v>
      </c>
      <c r="DB20" s="102">
        <v>118.4</v>
      </c>
      <c r="DC20" s="102">
        <v>118.5</v>
      </c>
      <c r="DD20" s="102">
        <v>118.1</v>
      </c>
      <c r="DE20" s="102">
        <v>118</v>
      </c>
      <c r="DF20" s="102">
        <v>117.815</v>
      </c>
      <c r="DG20" s="102">
        <v>117.971</v>
      </c>
      <c r="DH20" s="102">
        <v>118.23099999999999</v>
      </c>
      <c r="DI20" s="102">
        <v>118.301</v>
      </c>
      <c r="DJ20" s="102">
        <v>118.78700000000001</v>
      </c>
      <c r="DK20" s="102">
        <v>118.73399999999999</v>
      </c>
      <c r="DL20" s="102">
        <v>119.02500000000001</v>
      </c>
      <c r="DM20" s="102">
        <v>120.31100000000001</v>
      </c>
      <c r="DN20" s="102">
        <v>121.273</v>
      </c>
      <c r="DO20" s="102">
        <v>121.557</v>
      </c>
      <c r="DP20" s="102">
        <v>121.40900000000001</v>
      </c>
      <c r="DQ20" s="102">
        <v>121.506</v>
      </c>
      <c r="DR20" s="102">
        <v>121.762</v>
      </c>
      <c r="DS20" s="102">
        <v>121.76600000000001</v>
      </c>
      <c r="DT20" s="102">
        <v>121.83199999999999</v>
      </c>
      <c r="DU20" s="102">
        <v>122.07299999999999</v>
      </c>
      <c r="DV20" s="102">
        <v>122.348</v>
      </c>
      <c r="DW20" s="102">
        <v>122.828</v>
      </c>
      <c r="DX20" s="102">
        <v>123.44499999999999</v>
      </c>
      <c r="DY20" s="102">
        <v>124.65300000000001</v>
      </c>
      <c r="DZ20" s="102">
        <v>125.505</v>
      </c>
      <c r="EA20" s="102">
        <v>125.68600000000001</v>
      </c>
      <c r="EB20" s="102">
        <v>125.758</v>
      </c>
      <c r="EC20" s="102">
        <v>125.92100000000001</v>
      </c>
      <c r="ED20" s="102">
        <v>126.151</v>
      </c>
      <c r="EE20" s="102">
        <v>126.19</v>
      </c>
      <c r="EF20" s="102">
        <v>126.187</v>
      </c>
      <c r="EG20" s="102">
        <v>126.273</v>
      </c>
      <c r="EH20" s="102">
        <v>126.467</v>
      </c>
      <c r="EI20" s="102">
        <v>126.51900000000001</v>
      </c>
      <c r="EJ20" s="102">
        <v>126.914</v>
      </c>
      <c r="EK20" s="102">
        <v>128.12799999999999</v>
      </c>
      <c r="EL20" s="102">
        <v>129.035</v>
      </c>
      <c r="EM20" s="102">
        <v>129.12799999999999</v>
      </c>
      <c r="EN20" s="102">
        <v>128.845</v>
      </c>
      <c r="EO20" s="102">
        <v>128.88300000000001</v>
      </c>
      <c r="EP20" s="102">
        <v>129.072</v>
      </c>
      <c r="EQ20" s="102">
        <v>129.10499999999999</v>
      </c>
      <c r="ER20" s="102">
        <v>129.23599999999999</v>
      </c>
      <c r="ES20" s="102">
        <v>129.34399999999999</v>
      </c>
      <c r="ET20" s="102">
        <v>129.27000000000001</v>
      </c>
      <c r="EU20" s="102">
        <v>129.26300000000001</v>
      </c>
      <c r="EV20" s="102">
        <v>129.58600000000001</v>
      </c>
      <c r="EW20" s="102">
        <v>130.59899999999999</v>
      </c>
      <c r="EX20" s="102">
        <v>131.154</v>
      </c>
      <c r="EY20" s="102">
        <v>130.959</v>
      </c>
      <c r="EZ20" s="102">
        <v>130.89400000000001</v>
      </c>
      <c r="FA20" s="102">
        <v>130.548</v>
      </c>
      <c r="FB20" s="102">
        <v>130.66499999999999</v>
      </c>
      <c r="FC20" s="102">
        <v>130.69200000000001</v>
      </c>
      <c r="FD20" s="102">
        <v>130.68199999999999</v>
      </c>
      <c r="FE20" s="102">
        <v>130.643</v>
      </c>
      <c r="FF20" s="102">
        <v>130.6</v>
      </c>
      <c r="FG20" s="102">
        <v>130.56800000000001</v>
      </c>
      <c r="FH20" s="102">
        <v>130.85900000000001</v>
      </c>
      <c r="FI20" s="102">
        <v>132.02799999999999</v>
      </c>
      <c r="FJ20" s="102">
        <v>132.62700000000001</v>
      </c>
      <c r="FK20" s="102">
        <v>132.755</v>
      </c>
      <c r="FL20" s="102">
        <v>132.75</v>
      </c>
      <c r="FM20" s="102">
        <v>132.72800000000001</v>
      </c>
      <c r="FN20" s="102">
        <v>133.06700000000001</v>
      </c>
      <c r="FO20" s="102">
        <v>133.19900000000001</v>
      </c>
      <c r="FP20" s="102">
        <v>133.23500000000001</v>
      </c>
      <c r="FQ20" s="102">
        <v>133.28399999999999</v>
      </c>
      <c r="FR20" s="102">
        <v>133.47</v>
      </c>
      <c r="FS20" s="102">
        <v>133.45599999999999</v>
      </c>
      <c r="FT20" s="102">
        <v>133.54599999999999</v>
      </c>
      <c r="FU20" s="102">
        <v>134.03899999999999</v>
      </c>
      <c r="FV20" s="102">
        <v>134.63900000000001</v>
      </c>
      <c r="FW20" s="102">
        <v>134.767</v>
      </c>
      <c r="FX20" s="102">
        <v>134.73599999999999</v>
      </c>
      <c r="FY20" s="102">
        <v>134.69399999999999</v>
      </c>
      <c r="FZ20" s="102">
        <v>135.22499999999999</v>
      </c>
      <c r="GA20" s="102">
        <v>135.517</v>
      </c>
      <c r="GB20" s="102">
        <v>135.625</v>
      </c>
      <c r="GC20" s="102">
        <v>135.22999999999999</v>
      </c>
      <c r="GD20" s="102">
        <v>135.20400000000001</v>
      </c>
      <c r="GE20" s="102">
        <v>135.09800000000001</v>
      </c>
      <c r="GF20" s="102">
        <v>135.334</v>
      </c>
      <c r="GG20" s="102">
        <v>136.119</v>
      </c>
      <c r="GH20" s="102">
        <v>136.72300000000001</v>
      </c>
      <c r="GI20" s="102">
        <v>136.86000000000001</v>
      </c>
      <c r="GJ20" s="102">
        <v>136.84399999999999</v>
      </c>
      <c r="GK20" s="102">
        <v>136.857</v>
      </c>
      <c r="GL20" s="102">
        <v>137.005</v>
      </c>
      <c r="GM20" s="102">
        <v>137.04499999999999</v>
      </c>
      <c r="GN20" s="102">
        <v>137.125</v>
      </c>
      <c r="GO20" s="102">
        <v>137.279</v>
      </c>
      <c r="GP20" s="102">
        <v>137.244</v>
      </c>
      <c r="GQ20" s="102">
        <v>137.279</v>
      </c>
      <c r="GR20" s="102">
        <v>137.499</v>
      </c>
      <c r="GS20" s="102">
        <v>138.13900000000001</v>
      </c>
      <c r="GT20" s="102">
        <v>138.47399999999999</v>
      </c>
      <c r="GU20" s="102">
        <v>138.00800000000001</v>
      </c>
      <c r="GV20" s="102">
        <v>137.708</v>
      </c>
      <c r="GW20" s="102">
        <v>137.41</v>
      </c>
      <c r="GX20" s="102">
        <v>137.60400000000001</v>
      </c>
      <c r="GY20" s="102">
        <v>137.56</v>
      </c>
      <c r="GZ20" s="102">
        <v>137.56399999999999</v>
      </c>
      <c r="HA20" s="102">
        <v>137.70699999999999</v>
      </c>
      <c r="HB20" s="102">
        <v>137.4</v>
      </c>
      <c r="HC20" s="102">
        <v>137.42500000000001</v>
      </c>
      <c r="HD20" s="102">
        <v>137.6</v>
      </c>
      <c r="HE20" s="102">
        <v>138.291</v>
      </c>
      <c r="HF20" s="102">
        <v>139.09200000000001</v>
      </c>
      <c r="HG20" s="102">
        <v>139.34399999999999</v>
      </c>
      <c r="HH20" s="102">
        <v>139.52699999999999</v>
      </c>
      <c r="HI20" s="102">
        <v>139.38800000000001</v>
      </c>
      <c r="HJ20" s="102">
        <v>139.48099999999999</v>
      </c>
      <c r="HK20" s="102">
        <v>139.23599999999999</v>
      </c>
      <c r="HL20" s="102">
        <v>139.279</v>
      </c>
      <c r="HM20" s="102">
        <v>139.316</v>
      </c>
      <c r="HN20" s="102">
        <v>138.971</v>
      </c>
      <c r="HO20" s="102">
        <v>138.898</v>
      </c>
      <c r="HP20" s="102">
        <v>138.79</v>
      </c>
      <c r="HQ20" s="102">
        <v>139.31100000000001</v>
      </c>
      <c r="HR20" s="102">
        <v>139.17599999999999</v>
      </c>
      <c r="HS20" s="102">
        <v>138.97900000000001</v>
      </c>
      <c r="HT20" s="102">
        <v>139.08600000000001</v>
      </c>
      <c r="HU20" s="102">
        <v>139.07599999999999</v>
      </c>
      <c r="HV20" s="102">
        <v>139.041</v>
      </c>
      <c r="HW20" s="102">
        <v>138.79599999999999</v>
      </c>
      <c r="HX20" s="102">
        <v>136.23400000000001</v>
      </c>
      <c r="HY20" s="102">
        <v>135.78100000000001</v>
      </c>
      <c r="HZ20" s="102">
        <v>135.56299999999999</v>
      </c>
      <c r="IA20" s="102">
        <v>135.49700000000001</v>
      </c>
      <c r="IB20" s="102">
        <v>135.38800000000001</v>
      </c>
      <c r="IC20" s="102">
        <v>135.702</v>
      </c>
      <c r="ID20" s="102">
        <v>136.18899999999999</v>
      </c>
      <c r="IE20" s="102">
        <v>136.50200000000001</v>
      </c>
      <c r="IF20" s="102">
        <v>136.71700000000001</v>
      </c>
      <c r="IG20" s="102">
        <v>136.67099999999999</v>
      </c>
      <c r="IH20" s="102">
        <v>136.63499999999999</v>
      </c>
      <c r="II20" s="102">
        <v>136.327</v>
      </c>
      <c r="IJ20" s="102">
        <v>136.029</v>
      </c>
      <c r="IK20" s="102">
        <v>135.94300000000001</v>
      </c>
      <c r="IL20" s="102">
        <v>136.261</v>
      </c>
      <c r="IM20" s="102">
        <v>136.535</v>
      </c>
      <c r="IN20" s="102">
        <v>136.77000000000001</v>
      </c>
      <c r="IO20" s="102">
        <v>137.33600000000001</v>
      </c>
      <c r="IP20" s="102">
        <v>137.86799999999999</v>
      </c>
      <c r="IQ20" s="102">
        <v>137.77600000000001</v>
      </c>
      <c r="IR20" s="102">
        <v>136.98099999999999</v>
      </c>
      <c r="IS20" s="102">
        <v>136.976</v>
      </c>
      <c r="IT20" s="102">
        <v>137.05500000000001</v>
      </c>
      <c r="IU20" s="102">
        <v>137.16800000000001</v>
      </c>
      <c r="IV20" s="102">
        <v>137.08199999999999</v>
      </c>
      <c r="IW20" s="102">
        <v>137.18199999999999</v>
      </c>
      <c r="IX20" s="102">
        <v>137.19900000000001</v>
      </c>
      <c r="IY20" s="102">
        <v>137.34399999999999</v>
      </c>
      <c r="IZ20" s="102">
        <v>137.595</v>
      </c>
      <c r="JA20" s="102">
        <v>138.154</v>
      </c>
      <c r="JB20" s="102">
        <v>138.40899999999999</v>
      </c>
      <c r="JC20" s="102">
        <v>138.529</v>
      </c>
      <c r="JD20" s="102">
        <v>138.91999999999999</v>
      </c>
      <c r="JE20" s="102">
        <v>138.839</v>
      </c>
      <c r="JF20" s="102">
        <v>139.13200000000001</v>
      </c>
      <c r="JG20" s="102">
        <v>139.256</v>
      </c>
      <c r="JH20" s="102">
        <v>139.19900000000001</v>
      </c>
      <c r="JI20" s="102">
        <v>139.37799999999999</v>
      </c>
      <c r="JJ20" s="102">
        <v>139.34</v>
      </c>
      <c r="JK20" s="102">
        <v>139.25800000000001</v>
      </c>
      <c r="JL20" s="102">
        <v>140.79400000000001</v>
      </c>
      <c r="JM20" s="102">
        <v>141.32</v>
      </c>
      <c r="JN20" s="102">
        <v>141.369</v>
      </c>
      <c r="JO20" s="102">
        <v>141.46899999999999</v>
      </c>
      <c r="JP20" s="102">
        <v>141.53399999999999</v>
      </c>
      <c r="JQ20" s="102">
        <v>141.54900000000001</v>
      </c>
      <c r="JR20" s="102">
        <v>141.55600000000001</v>
      </c>
      <c r="JS20" s="102">
        <v>141.679</v>
      </c>
      <c r="JT20" s="102">
        <v>141.28899999999999</v>
      </c>
      <c r="JU20" s="102">
        <v>141.74199999999999</v>
      </c>
      <c r="JV20" s="102">
        <v>142.00200000000001</v>
      </c>
      <c r="JW20" s="102">
        <v>142.17400000000001</v>
      </c>
      <c r="JX20" s="102">
        <v>142.386</v>
      </c>
      <c r="JY20" s="102">
        <v>143.011</v>
      </c>
      <c r="JZ20" s="102">
        <v>143.80699999999999</v>
      </c>
      <c r="KA20" s="102">
        <v>143.97399999999999</v>
      </c>
      <c r="KB20" s="102">
        <v>143.88399999999999</v>
      </c>
      <c r="KC20" s="102">
        <v>143.84399999999999</v>
      </c>
      <c r="KD20" s="102">
        <v>143.876</v>
      </c>
      <c r="KE20" s="102">
        <v>143.91300000000001</v>
      </c>
      <c r="KF20" s="102">
        <v>143.47499999999999</v>
      </c>
      <c r="KG20" s="102">
        <v>143.21199999999999</v>
      </c>
      <c r="KH20" s="102">
        <v>143.108</v>
      </c>
      <c r="KI20" s="102">
        <v>143.33500000000001</v>
      </c>
      <c r="KJ20" s="102">
        <v>143.15</v>
      </c>
      <c r="KK20" s="102">
        <v>143.68700000000001</v>
      </c>
      <c r="KL20" s="102">
        <v>144.089</v>
      </c>
      <c r="KM20" s="102">
        <v>143.988</v>
      </c>
      <c r="KN20" s="102">
        <v>144.852</v>
      </c>
      <c r="KO20" s="102">
        <v>144.922</v>
      </c>
      <c r="KP20" s="102">
        <v>145.33600000000001</v>
      </c>
      <c r="KQ20" s="102">
        <v>145.40700000000001</v>
      </c>
      <c r="KR20" s="102">
        <v>145.48099999999999</v>
      </c>
      <c r="KS20" s="102">
        <v>145.44900000000001</v>
      </c>
      <c r="KT20" s="102">
        <v>145.20500000000001</v>
      </c>
      <c r="KU20" s="102">
        <v>144.9</v>
      </c>
      <c r="KV20" s="102">
        <v>144.91900000000001</v>
      </c>
      <c r="KW20" s="102">
        <v>145.17400000000001</v>
      </c>
      <c r="KX20" s="102">
        <v>145.59800000000001</v>
      </c>
      <c r="KY20" s="102">
        <v>145.29499999999999</v>
      </c>
      <c r="KZ20" s="102">
        <v>144.74299999999999</v>
      </c>
      <c r="LA20" s="102">
        <v>144.80600000000001</v>
      </c>
      <c r="LB20" s="102">
        <v>145.37</v>
      </c>
      <c r="LC20" s="155">
        <v>145.96600000000001</v>
      </c>
      <c r="LD20" s="156">
        <v>145.822</v>
      </c>
      <c r="LE20" s="156">
        <v>145.75165923956277</v>
      </c>
      <c r="LF20" s="156">
        <v>145.71635248559249</v>
      </c>
      <c r="LG20" s="156">
        <v>145.79554977710649</v>
      </c>
      <c r="LH20" s="156">
        <v>146.12752844930927</v>
      </c>
      <c r="LI20" s="156">
        <v>147.19510038792095</v>
      </c>
      <c r="LJ20" s="156">
        <v>148.01426254465437</v>
      </c>
      <c r="LK20" s="156">
        <v>148.10993896818951</v>
      </c>
      <c r="LL20" s="156">
        <v>148.03467314869255</v>
      </c>
      <c r="LM20" s="156">
        <v>148.01598896269539</v>
      </c>
      <c r="LN20" s="156">
        <v>148.29013523937007</v>
      </c>
      <c r="LO20" s="156">
        <v>148.2901964697673</v>
      </c>
      <c r="LP20" s="156">
        <v>148.14390357764415</v>
      </c>
      <c r="LQ20" s="156">
        <v>148.07244279098788</v>
      </c>
      <c r="LR20" s="156">
        <v>148.03657385244767</v>
      </c>
      <c r="LS20" s="156">
        <v>148.11703219150255</v>
      </c>
      <c r="LT20" s="156">
        <v>148.45429691427856</v>
      </c>
      <c r="LU20" s="156">
        <v>149.53886765350782</v>
      </c>
      <c r="LV20" s="156">
        <v>150.37107321619089</v>
      </c>
      <c r="LW20" s="156">
        <v>150.4682730822114</v>
      </c>
      <c r="LX20" s="156">
        <v>150.3918088154598</v>
      </c>
      <c r="LY20" s="156">
        <v>150.37282712374807</v>
      </c>
      <c r="LZ20" s="156">
        <v>150.65133859374481</v>
      </c>
      <c r="MA20" s="156">
        <v>150.6514007991052</v>
      </c>
      <c r="MB20" s="156">
        <v>150.50277850545413</v>
      </c>
      <c r="MC20" s="156">
        <v>150.4301798585559</v>
      </c>
      <c r="MD20" s="156">
        <v>150.39373978385845</v>
      </c>
      <c r="ME20" s="156">
        <v>150.47547924994012</v>
      </c>
      <c r="MF20" s="156">
        <v>150.81811419234299</v>
      </c>
      <c r="MG20" s="156">
        <v>151.91995440174566</v>
      </c>
      <c r="MH20" s="156">
        <v>152.76541105873088</v>
      </c>
      <c r="MI20" s="156">
        <v>152.86415862480118</v>
      </c>
      <c r="MJ20" s="156">
        <v>152.78647682808474</v>
      </c>
      <c r="MK20" s="156">
        <v>152.76719289351598</v>
      </c>
      <c r="ML20" s="156">
        <v>153.05013906320551</v>
      </c>
      <c r="MM20" s="156">
        <v>153.05020225905326</v>
      </c>
      <c r="MN20" s="156">
        <v>152.89921347313526</v>
      </c>
      <c r="MO20" s="156">
        <v>152.82545884800354</v>
      </c>
      <c r="MP20" s="156">
        <v>152.78843854302661</v>
      </c>
      <c r="MQ20" s="156">
        <v>152.87147953534389</v>
      </c>
      <c r="MR20" s="156">
        <v>153.21957020663945</v>
      </c>
      <c r="MS20" s="156">
        <v>154.3389548656053</v>
      </c>
      <c r="MT20" s="156">
        <v>155.19787361223817</v>
      </c>
      <c r="MU20" s="156">
        <v>155.29819352217251</v>
      </c>
      <c r="MV20" s="156">
        <v>155.21927480892967</v>
      </c>
      <c r="MW20" s="156">
        <v>155.19968381893261</v>
      </c>
    </row>
    <row r="21" spans="1:361" ht="15.75">
      <c r="A21" s="3" t="s">
        <v>53</v>
      </c>
      <c r="B21" s="101">
        <v>231.3</v>
      </c>
      <c r="C21" s="102">
        <v>233.1</v>
      </c>
      <c r="D21" s="102">
        <v>232.4</v>
      </c>
      <c r="E21" s="102">
        <v>234.7</v>
      </c>
      <c r="F21" s="102">
        <v>236.7</v>
      </c>
      <c r="G21" s="102">
        <v>236.4</v>
      </c>
      <c r="H21" s="102">
        <v>237.8</v>
      </c>
      <c r="I21" s="102">
        <v>238</v>
      </c>
      <c r="J21" s="102">
        <v>240.4</v>
      </c>
      <c r="K21" s="102">
        <v>241.3</v>
      </c>
      <c r="L21" s="102">
        <v>240.5</v>
      </c>
      <c r="M21" s="102">
        <v>250.3</v>
      </c>
      <c r="N21" s="102">
        <v>255.4</v>
      </c>
      <c r="O21" s="102">
        <v>255</v>
      </c>
      <c r="P21" s="102">
        <v>253.3</v>
      </c>
      <c r="Q21" s="102">
        <v>256.10000000000002</v>
      </c>
      <c r="R21" s="102">
        <v>255.8</v>
      </c>
      <c r="S21" s="102">
        <v>255.9</v>
      </c>
      <c r="T21" s="102">
        <v>258.3</v>
      </c>
      <c r="U21" s="102">
        <v>257.60000000000002</v>
      </c>
      <c r="V21" s="102">
        <v>262.60000000000002</v>
      </c>
      <c r="W21" s="102">
        <v>263.2</v>
      </c>
      <c r="X21" s="102">
        <v>263</v>
      </c>
      <c r="Y21" s="102">
        <v>263</v>
      </c>
      <c r="Z21" s="102">
        <v>264.7</v>
      </c>
      <c r="AA21" s="102">
        <v>266.7</v>
      </c>
      <c r="AB21" s="102">
        <v>268</v>
      </c>
      <c r="AC21" s="102">
        <v>271.89999999999998</v>
      </c>
      <c r="AD21" s="102">
        <v>270.2</v>
      </c>
      <c r="AE21" s="102">
        <v>269.60000000000002</v>
      </c>
      <c r="AF21" s="102">
        <v>272.2</v>
      </c>
      <c r="AG21" s="102">
        <v>271.60000000000002</v>
      </c>
      <c r="AH21" s="102">
        <v>274.7</v>
      </c>
      <c r="AI21" s="102">
        <v>273</v>
      </c>
      <c r="AJ21" s="102">
        <v>276.2</v>
      </c>
      <c r="AK21" s="102">
        <v>274</v>
      </c>
      <c r="AL21" s="102">
        <v>275.89999999999998</v>
      </c>
      <c r="AM21" s="102">
        <v>277.2</v>
      </c>
      <c r="AN21" s="102">
        <v>277.7</v>
      </c>
      <c r="AO21" s="102">
        <v>281.3</v>
      </c>
      <c r="AP21" s="102">
        <v>280.2</v>
      </c>
      <c r="AQ21" s="102">
        <v>281.2</v>
      </c>
      <c r="AR21" s="102">
        <v>285.8</v>
      </c>
      <c r="AS21" s="102">
        <v>283.3</v>
      </c>
      <c r="AT21" s="102">
        <v>287.8</v>
      </c>
      <c r="AU21" s="102">
        <v>285.60000000000002</v>
      </c>
      <c r="AV21" s="102">
        <v>289.2</v>
      </c>
      <c r="AW21" s="102">
        <v>286.39999999999998</v>
      </c>
      <c r="AX21" s="102">
        <v>287.2</v>
      </c>
      <c r="AY21" s="102">
        <v>290.2</v>
      </c>
      <c r="AZ21" s="102">
        <v>288.5</v>
      </c>
      <c r="BA21" s="102">
        <v>292.89999999999998</v>
      </c>
      <c r="BB21" s="102">
        <v>291.5</v>
      </c>
      <c r="BC21" s="102">
        <v>294.39999999999998</v>
      </c>
      <c r="BD21" s="102">
        <v>294.5</v>
      </c>
      <c r="BE21" s="102">
        <v>295.89999999999998</v>
      </c>
      <c r="BF21" s="102">
        <v>297</v>
      </c>
      <c r="BG21" s="102">
        <v>295.39999999999998</v>
      </c>
      <c r="BH21" s="102">
        <v>295.60000000000002</v>
      </c>
      <c r="BI21" s="102">
        <v>295.8</v>
      </c>
      <c r="BJ21" s="102">
        <v>296.5</v>
      </c>
      <c r="BK21" s="102">
        <v>297.5</v>
      </c>
      <c r="BL21" s="102">
        <v>297.3</v>
      </c>
      <c r="BM21" s="102">
        <v>298.10000000000002</v>
      </c>
      <c r="BN21" s="102">
        <v>298.10000000000002</v>
      </c>
      <c r="BO21" s="102">
        <v>298.10000000000002</v>
      </c>
      <c r="BP21" s="102">
        <v>299.2</v>
      </c>
      <c r="BQ21" s="102">
        <v>299.60000000000002</v>
      </c>
      <c r="BR21" s="102">
        <v>299.89999999999998</v>
      </c>
      <c r="BS21" s="102">
        <v>300.2</v>
      </c>
      <c r="BT21" s="102">
        <v>300</v>
      </c>
      <c r="BU21" s="102">
        <v>300.2</v>
      </c>
      <c r="BV21" s="102">
        <v>301.39999999999998</v>
      </c>
      <c r="BW21" s="102">
        <v>302.3</v>
      </c>
      <c r="BX21" s="102">
        <v>303.10000000000002</v>
      </c>
      <c r="BY21" s="102">
        <v>303.60000000000002</v>
      </c>
      <c r="BZ21" s="102">
        <v>303.8</v>
      </c>
      <c r="CA21" s="102">
        <v>304.10000000000002</v>
      </c>
      <c r="CB21" s="102">
        <v>305.10000000000002</v>
      </c>
      <c r="CC21" s="102">
        <v>305.5</v>
      </c>
      <c r="CD21" s="102">
        <v>306.3</v>
      </c>
      <c r="CE21" s="102">
        <v>306.8</v>
      </c>
      <c r="CF21" s="102">
        <v>307</v>
      </c>
      <c r="CG21" s="102">
        <v>307.8</v>
      </c>
      <c r="CH21" s="102">
        <v>309.3</v>
      </c>
      <c r="CI21" s="102">
        <v>310.8</v>
      </c>
      <c r="CJ21" s="102">
        <v>311.2</v>
      </c>
      <c r="CK21" s="102">
        <v>311.60000000000002</v>
      </c>
      <c r="CL21" s="102">
        <v>312.5</v>
      </c>
      <c r="CM21" s="102">
        <v>312.5</v>
      </c>
      <c r="CN21" s="102">
        <v>314.10000000000002</v>
      </c>
      <c r="CO21" s="102">
        <v>314.39999999999998</v>
      </c>
      <c r="CP21" s="102">
        <v>315</v>
      </c>
      <c r="CQ21" s="102">
        <v>315.3</v>
      </c>
      <c r="CR21" s="102">
        <v>316.2</v>
      </c>
      <c r="CS21" s="102">
        <v>317.3</v>
      </c>
      <c r="CT21" s="102">
        <v>318.2</v>
      </c>
      <c r="CU21" s="102">
        <v>319.10000000000002</v>
      </c>
      <c r="CV21" s="102">
        <v>320</v>
      </c>
      <c r="CW21" s="102">
        <v>320</v>
      </c>
      <c r="CX21" s="102">
        <v>320.2</v>
      </c>
      <c r="CY21" s="102">
        <v>321.5</v>
      </c>
      <c r="CZ21" s="102">
        <v>321.2</v>
      </c>
      <c r="DA21" s="102">
        <v>321.7</v>
      </c>
      <c r="DB21" s="102">
        <v>323.3</v>
      </c>
      <c r="DC21" s="102">
        <v>324.3</v>
      </c>
      <c r="DD21" s="102">
        <v>324.3</v>
      </c>
      <c r="DE21" s="102">
        <v>326.7</v>
      </c>
      <c r="DF21" s="102">
        <v>329.19799999999998</v>
      </c>
      <c r="DG21" s="102">
        <v>330.459</v>
      </c>
      <c r="DH21" s="102">
        <v>331.14400000000001</v>
      </c>
      <c r="DI21" s="102">
        <v>331.74299999999999</v>
      </c>
      <c r="DJ21" s="102">
        <v>332.78500000000003</v>
      </c>
      <c r="DK21" s="102">
        <v>333.37799999999999</v>
      </c>
      <c r="DL21" s="102">
        <v>333.41500000000002</v>
      </c>
      <c r="DM21" s="102">
        <v>333.32499999999999</v>
      </c>
      <c r="DN21" s="102">
        <v>334.80099999999999</v>
      </c>
      <c r="DO21" s="102">
        <v>335.68</v>
      </c>
      <c r="DP21" s="102">
        <v>336.37900000000002</v>
      </c>
      <c r="DQ21" s="102">
        <v>337.63299999999998</v>
      </c>
      <c r="DR21" s="102">
        <v>339.05200000000002</v>
      </c>
      <c r="DS21" s="102">
        <v>340.19099999999997</v>
      </c>
      <c r="DT21" s="102">
        <v>341.827</v>
      </c>
      <c r="DU21" s="102">
        <v>343.41</v>
      </c>
      <c r="DV21" s="102">
        <v>344.709</v>
      </c>
      <c r="DW21" s="102">
        <v>345.88499999999999</v>
      </c>
      <c r="DX21" s="102">
        <v>346.81</v>
      </c>
      <c r="DY21" s="102">
        <v>346.99</v>
      </c>
      <c r="DZ21" s="102">
        <v>348.166</v>
      </c>
      <c r="EA21" s="102">
        <v>349.27600000000001</v>
      </c>
      <c r="EB21" s="102">
        <v>349.04</v>
      </c>
      <c r="EC21" s="102">
        <v>349.22</v>
      </c>
      <c r="ED21" s="102">
        <v>350.25900000000001</v>
      </c>
      <c r="EE21" s="102">
        <v>351.22300000000001</v>
      </c>
      <c r="EF21" s="102">
        <v>361.15600000000001</v>
      </c>
      <c r="EG21" s="102">
        <v>370.60599999999999</v>
      </c>
      <c r="EH21" s="102">
        <v>369.90100000000001</v>
      </c>
      <c r="EI21" s="102">
        <v>370.59500000000003</v>
      </c>
      <c r="EJ21" s="102">
        <v>372.89400000000001</v>
      </c>
      <c r="EK21" s="102">
        <v>372.69900000000001</v>
      </c>
      <c r="EL21" s="102">
        <v>374.21899999999999</v>
      </c>
      <c r="EM21" s="102">
        <v>375.44400000000002</v>
      </c>
      <c r="EN21" s="102">
        <v>376.702</v>
      </c>
      <c r="EO21" s="102">
        <v>377.33</v>
      </c>
      <c r="EP21" s="102">
        <v>377.65199999999999</v>
      </c>
      <c r="EQ21" s="102">
        <v>377.99200000000002</v>
      </c>
      <c r="ER21" s="102">
        <v>378.80799999999999</v>
      </c>
      <c r="ES21" s="102">
        <v>378.911</v>
      </c>
      <c r="ET21" s="102">
        <v>379.714</v>
      </c>
      <c r="EU21" s="102">
        <v>380.92599999999999</v>
      </c>
      <c r="EV21" s="102">
        <v>383.24700000000001</v>
      </c>
      <c r="EW21" s="102">
        <v>383.685</v>
      </c>
      <c r="EX21" s="102">
        <v>383.66300000000001</v>
      </c>
      <c r="EY21" s="102">
        <v>382.76400000000001</v>
      </c>
      <c r="EZ21" s="102">
        <v>383.63299999999998</v>
      </c>
      <c r="FA21" s="102">
        <v>384.50200000000001</v>
      </c>
      <c r="FB21" s="102">
        <v>384.68900000000002</v>
      </c>
      <c r="FC21" s="102">
        <v>385.39699999999999</v>
      </c>
      <c r="FD21" s="102">
        <v>385.637</v>
      </c>
      <c r="FE21" s="102">
        <v>386.226</v>
      </c>
      <c r="FF21" s="102">
        <v>385.476</v>
      </c>
      <c r="FG21" s="102">
        <v>386.17099999999999</v>
      </c>
      <c r="FH21" s="102">
        <v>386.49400000000003</v>
      </c>
      <c r="FI21" s="102">
        <v>387.053</v>
      </c>
      <c r="FJ21" s="102">
        <v>388.62700000000001</v>
      </c>
      <c r="FK21" s="102">
        <v>389.11900000000003</v>
      </c>
      <c r="FL21" s="102">
        <v>390.76100000000002</v>
      </c>
      <c r="FM21" s="102">
        <v>391.04300000000001</v>
      </c>
      <c r="FN21" s="102">
        <v>391.38200000000001</v>
      </c>
      <c r="FO21" s="102">
        <v>391.23599999999999</v>
      </c>
      <c r="FP21" s="102">
        <v>392.36399999999998</v>
      </c>
      <c r="FQ21" s="102">
        <v>393.32</v>
      </c>
      <c r="FR21" s="102">
        <v>392.85899999999998</v>
      </c>
      <c r="FS21" s="102">
        <v>393.98899999999998</v>
      </c>
      <c r="FT21" s="102">
        <v>395.41800000000001</v>
      </c>
      <c r="FU21" s="102">
        <v>396.161</v>
      </c>
      <c r="FV21" s="102">
        <v>396.15499999999997</v>
      </c>
      <c r="FW21" s="102">
        <v>396.33699999999999</v>
      </c>
      <c r="FX21" s="102">
        <v>396.702</v>
      </c>
      <c r="FY21" s="102">
        <v>396.81400000000002</v>
      </c>
      <c r="FZ21" s="102">
        <v>397.54300000000001</v>
      </c>
      <c r="GA21" s="102">
        <v>398.291</v>
      </c>
      <c r="GB21" s="102">
        <v>399.26499999999999</v>
      </c>
      <c r="GC21" s="102">
        <v>400.23899999999998</v>
      </c>
      <c r="GD21" s="102">
        <v>399.96600000000001</v>
      </c>
      <c r="GE21" s="102">
        <v>400.34699999999998</v>
      </c>
      <c r="GF21" s="102">
        <v>401.45400000000001</v>
      </c>
      <c r="GG21" s="102">
        <v>402.40300000000002</v>
      </c>
      <c r="GH21" s="102">
        <v>402.67500000000001</v>
      </c>
      <c r="GI21" s="102">
        <v>402.69299999999998</v>
      </c>
      <c r="GJ21" s="102">
        <v>403.04700000000003</v>
      </c>
      <c r="GK21" s="102">
        <v>404.09699999999998</v>
      </c>
      <c r="GL21" s="102">
        <v>405.12700000000001</v>
      </c>
      <c r="GM21" s="102">
        <v>405.91</v>
      </c>
      <c r="GN21" s="102">
        <v>406.71499999999997</v>
      </c>
      <c r="GO21" s="102">
        <v>407.03</v>
      </c>
      <c r="GP21" s="102">
        <v>407.178</v>
      </c>
      <c r="GQ21" s="102">
        <v>407.97399999999999</v>
      </c>
      <c r="GR21" s="102">
        <v>408.483</v>
      </c>
      <c r="GS21" s="102">
        <v>408.89800000000002</v>
      </c>
      <c r="GT21" s="102">
        <v>409.05900000000003</v>
      </c>
      <c r="GU21" s="102">
        <v>410.32499999999999</v>
      </c>
      <c r="GV21" s="102">
        <v>409.82499999999999</v>
      </c>
      <c r="GW21" s="102">
        <v>410.642</v>
      </c>
      <c r="GX21" s="102">
        <v>412.54500000000002</v>
      </c>
      <c r="GY21" s="102">
        <v>411.83699999999999</v>
      </c>
      <c r="GZ21" s="102">
        <v>412.40199999999999</v>
      </c>
      <c r="HA21" s="102">
        <v>412.23099999999999</v>
      </c>
      <c r="HB21" s="102">
        <v>412.84100000000001</v>
      </c>
      <c r="HC21" s="102">
        <v>415.02199999999999</v>
      </c>
      <c r="HD21" s="102">
        <v>415.35899999999998</v>
      </c>
      <c r="HE21" s="102">
        <v>415.57600000000002</v>
      </c>
      <c r="HF21" s="102">
        <v>416.34</v>
      </c>
      <c r="HG21" s="102">
        <v>417.96800000000002</v>
      </c>
      <c r="HH21" s="102">
        <v>418.351</v>
      </c>
      <c r="HI21" s="102">
        <v>418.298</v>
      </c>
      <c r="HJ21" s="102">
        <v>419.07400000000001</v>
      </c>
      <c r="HK21" s="102">
        <v>419.62700000000001</v>
      </c>
      <c r="HL21" s="102">
        <v>420.63200000000001</v>
      </c>
      <c r="HM21" s="102">
        <v>420.97699999999998</v>
      </c>
      <c r="HN21" s="102">
        <v>421.88099999999997</v>
      </c>
      <c r="HO21" s="102">
        <v>422.91500000000002</v>
      </c>
      <c r="HP21" s="102">
        <v>423.43900000000002</v>
      </c>
      <c r="HQ21" s="102">
        <v>424.10500000000002</v>
      </c>
      <c r="HR21" s="102">
        <v>425.49400000000003</v>
      </c>
      <c r="HS21" s="102">
        <v>425.524</v>
      </c>
      <c r="HT21" s="102">
        <v>426.04500000000002</v>
      </c>
      <c r="HU21" s="102">
        <v>427.15899999999999</v>
      </c>
      <c r="HV21" s="102">
        <v>427.62099999999998</v>
      </c>
      <c r="HW21" s="102">
        <v>427.99200000000002</v>
      </c>
      <c r="HX21" s="102">
        <v>428.33600000000001</v>
      </c>
      <c r="HY21" s="102">
        <v>432.17500000000001</v>
      </c>
      <c r="HZ21" s="102">
        <v>431.911</v>
      </c>
      <c r="IA21" s="102">
        <v>433.12099999999998</v>
      </c>
      <c r="IB21" s="102">
        <v>434.03300000000002</v>
      </c>
      <c r="IC21" s="102">
        <v>433.32799999999997</v>
      </c>
      <c r="ID21" s="102">
        <v>434.05700000000002</v>
      </c>
      <c r="IE21" s="102">
        <v>436.25200000000001</v>
      </c>
      <c r="IF21" s="102">
        <v>436.35199999999998</v>
      </c>
      <c r="IG21" s="102">
        <v>435.83100000000002</v>
      </c>
      <c r="IH21" s="102">
        <v>437.68700000000001</v>
      </c>
      <c r="II21" s="102">
        <v>438.30599999999998</v>
      </c>
      <c r="IJ21" s="102">
        <v>439.26900000000001</v>
      </c>
      <c r="IK21" s="102">
        <v>442.553</v>
      </c>
      <c r="IL21" s="102">
        <v>442.71</v>
      </c>
      <c r="IM21" s="102">
        <v>442.851</v>
      </c>
      <c r="IN21" s="102">
        <v>443.17</v>
      </c>
      <c r="IO21" s="102">
        <v>442.93400000000003</v>
      </c>
      <c r="IP21" s="102">
        <v>443.40899999999999</v>
      </c>
      <c r="IQ21" s="102">
        <v>444.334</v>
      </c>
      <c r="IR21" s="102">
        <v>445.48</v>
      </c>
      <c r="IS21" s="102">
        <v>445.05900000000003</v>
      </c>
      <c r="IT21" s="102">
        <v>446</v>
      </c>
      <c r="IU21" s="102">
        <v>448.15</v>
      </c>
      <c r="IV21" s="102">
        <v>448.471</v>
      </c>
      <c r="IW21" s="102">
        <v>448.65800000000002</v>
      </c>
      <c r="IX21" s="102">
        <v>449.89600000000002</v>
      </c>
      <c r="IY21" s="102">
        <v>449.34500000000003</v>
      </c>
      <c r="IZ21" s="102">
        <v>451.709</v>
      </c>
      <c r="JA21" s="102">
        <v>453.07400000000001</v>
      </c>
      <c r="JB21" s="102">
        <v>453.19299999999998</v>
      </c>
      <c r="JC21" s="102">
        <v>455.22500000000002</v>
      </c>
      <c r="JD21" s="102">
        <v>456.262</v>
      </c>
      <c r="JE21" s="102">
        <v>455.41300000000001</v>
      </c>
      <c r="JF21" s="102">
        <v>458.33600000000001</v>
      </c>
      <c r="JG21" s="102">
        <v>460.14400000000001</v>
      </c>
      <c r="JH21" s="102">
        <v>461.495</v>
      </c>
      <c r="JI21" s="102">
        <v>461.29399999999998</v>
      </c>
      <c r="JJ21" s="102">
        <v>460.73</v>
      </c>
      <c r="JK21" s="102">
        <v>462.149</v>
      </c>
      <c r="JL21" s="102">
        <v>463.71199999999999</v>
      </c>
      <c r="JM21" s="102">
        <v>462.84699999999998</v>
      </c>
      <c r="JN21" s="102">
        <v>463.65600000000001</v>
      </c>
      <c r="JO21" s="102">
        <v>463.91899999999998</v>
      </c>
      <c r="JP21" s="102">
        <v>464.21100000000001</v>
      </c>
      <c r="JQ21" s="102">
        <v>466.33199999999999</v>
      </c>
      <c r="JR21" s="102">
        <v>467.995</v>
      </c>
      <c r="JS21" s="102">
        <v>469.88600000000002</v>
      </c>
      <c r="JT21" s="102">
        <v>472.60700000000003</v>
      </c>
      <c r="JU21" s="102">
        <v>473.649</v>
      </c>
      <c r="JV21" s="102">
        <v>473.01100000000002</v>
      </c>
      <c r="JW21" s="102">
        <v>473.71800000000002</v>
      </c>
      <c r="JX21" s="102">
        <v>477.10300000000001</v>
      </c>
      <c r="JY21" s="102">
        <v>479.048</v>
      </c>
      <c r="JZ21" s="102">
        <v>479.52499999999998</v>
      </c>
      <c r="KA21" s="102">
        <v>483.59199999999998</v>
      </c>
      <c r="KB21" s="102">
        <v>484.68299999999999</v>
      </c>
      <c r="KC21" s="102">
        <v>487.13099999999997</v>
      </c>
      <c r="KD21" s="102">
        <v>490.85599999999999</v>
      </c>
      <c r="KE21" s="102">
        <v>496.04500000000002</v>
      </c>
      <c r="KF21" s="102">
        <v>498.53800000000001</v>
      </c>
      <c r="KG21" s="102">
        <v>500.673</v>
      </c>
      <c r="KH21" s="102">
        <v>502.96600000000001</v>
      </c>
      <c r="KI21" s="102">
        <v>505.31200000000001</v>
      </c>
      <c r="KJ21" s="102">
        <v>507.20400000000001</v>
      </c>
      <c r="KK21" s="102">
        <v>510.892</v>
      </c>
      <c r="KL21" s="102">
        <v>512.56500000000005</v>
      </c>
      <c r="KM21" s="102">
        <v>514.95799999999997</v>
      </c>
      <c r="KN21" s="102">
        <v>518.66800000000001</v>
      </c>
      <c r="KO21" s="102">
        <v>518.08799999999997</v>
      </c>
      <c r="KP21" s="102">
        <v>521.43299999999999</v>
      </c>
      <c r="KQ21" s="102">
        <v>526.19600000000003</v>
      </c>
      <c r="KR21" s="102">
        <v>528.81100000000004</v>
      </c>
      <c r="KS21" s="102">
        <v>533.70600000000002</v>
      </c>
      <c r="KT21" s="102">
        <v>536.51800000000003</v>
      </c>
      <c r="KU21" s="102">
        <v>537.38599999999997</v>
      </c>
      <c r="KV21" s="102">
        <v>537.92600000000004</v>
      </c>
      <c r="KW21" s="102">
        <v>540.27</v>
      </c>
      <c r="KX21" s="102">
        <v>543.35</v>
      </c>
      <c r="KY21" s="102">
        <v>546.82500000000005</v>
      </c>
      <c r="KZ21" s="102">
        <v>547.96</v>
      </c>
      <c r="LA21" s="102">
        <v>546.78399999999999</v>
      </c>
      <c r="LB21" s="102">
        <v>551.14</v>
      </c>
      <c r="LC21" s="155">
        <v>551.15</v>
      </c>
      <c r="LD21" s="156">
        <v>553.66600000000005</v>
      </c>
      <c r="LE21" s="156">
        <v>556.74448512948175</v>
      </c>
      <c r="LF21" s="156">
        <v>556.68872285116822</v>
      </c>
      <c r="LG21" s="156">
        <v>557.86075685809442</v>
      </c>
      <c r="LH21" s="156">
        <v>560.00140239060784</v>
      </c>
      <c r="LI21" s="156">
        <v>560.1823737625798</v>
      </c>
      <c r="LJ21" s="156">
        <v>562.47692877260067</v>
      </c>
      <c r="LK21" s="156">
        <v>562.93118286005176</v>
      </c>
      <c r="LL21" s="156">
        <v>564.16802119947545</v>
      </c>
      <c r="LM21" s="156">
        <v>564.42184898805283</v>
      </c>
      <c r="LN21" s="156">
        <v>566.90582832829398</v>
      </c>
      <c r="LO21" s="156">
        <v>568.50240550558533</v>
      </c>
      <c r="LP21" s="156">
        <v>571.0976192445894</v>
      </c>
      <c r="LQ21" s="156">
        <v>574.27302739377467</v>
      </c>
      <c r="LR21" s="156">
        <v>574.21550949600146</v>
      </c>
      <c r="LS21" s="156">
        <v>575.42444381927442</v>
      </c>
      <c r="LT21" s="156">
        <v>577.63248543148279</v>
      </c>
      <c r="LU21" s="156">
        <v>577.8191545057706</v>
      </c>
      <c r="LV21" s="156">
        <v>580.18595128117079</v>
      </c>
      <c r="LW21" s="156">
        <v>580.65450710340917</v>
      </c>
      <c r="LX21" s="156">
        <v>581.93028605865538</v>
      </c>
      <c r="LY21" s="156">
        <v>582.19210536082426</v>
      </c>
      <c r="LZ21" s="156">
        <v>584.75429030168118</v>
      </c>
      <c r="MA21" s="156">
        <v>586.40113411165214</v>
      </c>
      <c r="MB21" s="156">
        <v>589.07805555486163</v>
      </c>
      <c r="MC21" s="156">
        <v>592.3534382479105</v>
      </c>
      <c r="MD21" s="156">
        <v>592.29410945675806</v>
      </c>
      <c r="ME21" s="156">
        <v>593.54110586586444</v>
      </c>
      <c r="MF21" s="156">
        <v>595.81866545580715</v>
      </c>
      <c r="MG21" s="156">
        <v>596.01121161885919</v>
      </c>
      <c r="MH21" s="156">
        <v>598.45252461923633</v>
      </c>
      <c r="MI21" s="156">
        <v>598.93583245205161</v>
      </c>
      <c r="MJ21" s="156">
        <v>600.2517780293914</v>
      </c>
      <c r="MK21" s="156">
        <v>600.52184044994988</v>
      </c>
      <c r="ML21" s="156">
        <v>603.16469321639704</v>
      </c>
      <c r="MM21" s="156">
        <v>604.863386253611</v>
      </c>
      <c r="MN21" s="156">
        <v>607.62458788622303</v>
      </c>
      <c r="MO21" s="156">
        <v>611.00309272147592</v>
      </c>
      <c r="MP21" s="156">
        <v>610.94189602278061</v>
      </c>
      <c r="MQ21" s="156">
        <v>612.22815286435514</v>
      </c>
      <c r="MR21" s="156">
        <v>614.57741913590507</v>
      </c>
      <c r="MS21" s="156">
        <v>614.77602742197223</v>
      </c>
      <c r="MT21" s="156">
        <v>617.29420271600554</v>
      </c>
      <c r="MU21" s="156">
        <v>617.79272701166951</v>
      </c>
      <c r="MV21" s="156">
        <v>619.15010381695322</v>
      </c>
      <c r="MW21" s="156">
        <v>619.42866888222431</v>
      </c>
    </row>
    <row r="22" spans="1:361" ht="15.75">
      <c r="A22" s="1" t="s">
        <v>54</v>
      </c>
      <c r="B22" s="103">
        <v>158.4</v>
      </c>
      <c r="C22" s="104">
        <v>158.5</v>
      </c>
      <c r="D22" s="104">
        <v>158.69999999999999</v>
      </c>
      <c r="E22" s="104">
        <v>159.1</v>
      </c>
      <c r="F22" s="104">
        <v>159.5</v>
      </c>
      <c r="G22" s="104">
        <v>159.69999999999999</v>
      </c>
      <c r="H22" s="104">
        <v>159.80000000000001</v>
      </c>
      <c r="I22" s="104">
        <v>160</v>
      </c>
      <c r="J22" s="104">
        <v>160.19999999999999</v>
      </c>
      <c r="K22" s="104">
        <v>160.6</v>
      </c>
      <c r="L22" s="104">
        <v>160.69999999999999</v>
      </c>
      <c r="M22" s="104">
        <v>160.69999999999999</v>
      </c>
      <c r="N22" s="104">
        <v>161</v>
      </c>
      <c r="O22" s="104">
        <v>161.1</v>
      </c>
      <c r="P22" s="104">
        <v>161.4</v>
      </c>
      <c r="Q22" s="104">
        <v>162.69999999999999</v>
      </c>
      <c r="R22" s="104">
        <v>162.80000000000001</v>
      </c>
      <c r="S22" s="104">
        <v>162.80000000000001</v>
      </c>
      <c r="T22" s="104">
        <v>163.30000000000001</v>
      </c>
      <c r="U22" s="104">
        <v>163.80000000000001</v>
      </c>
      <c r="V22" s="104">
        <v>164.7</v>
      </c>
      <c r="W22" s="104">
        <v>165</v>
      </c>
      <c r="X22" s="104">
        <v>165.1</v>
      </c>
      <c r="Y22" s="104">
        <v>165.1</v>
      </c>
      <c r="Z22" s="104">
        <v>165.6</v>
      </c>
      <c r="AA22" s="104">
        <v>166.5</v>
      </c>
      <c r="AB22" s="104">
        <v>167.9</v>
      </c>
      <c r="AC22" s="104">
        <v>168</v>
      </c>
      <c r="AD22" s="104">
        <v>168.2</v>
      </c>
      <c r="AE22" s="104">
        <v>169.2</v>
      </c>
      <c r="AF22" s="104">
        <v>169.4</v>
      </c>
      <c r="AG22" s="104">
        <v>169.3</v>
      </c>
      <c r="AH22" s="104">
        <v>170.4</v>
      </c>
      <c r="AI22" s="104">
        <v>170.6</v>
      </c>
      <c r="AJ22" s="104">
        <v>170.9</v>
      </c>
      <c r="AK22" s="104">
        <v>170.7</v>
      </c>
      <c r="AL22" s="104">
        <v>171.7</v>
      </c>
      <c r="AM22" s="104">
        <v>172.4</v>
      </c>
      <c r="AN22" s="104">
        <v>172.6</v>
      </c>
      <c r="AO22" s="104">
        <v>173.5</v>
      </c>
      <c r="AP22" s="104">
        <v>174.4</v>
      </c>
      <c r="AQ22" s="104">
        <v>174.6</v>
      </c>
      <c r="AR22" s="104">
        <v>173.8</v>
      </c>
      <c r="AS22" s="104">
        <v>173.8</v>
      </c>
      <c r="AT22" s="104">
        <v>174.8</v>
      </c>
      <c r="AU22" s="104">
        <v>174</v>
      </c>
      <c r="AV22" s="104">
        <v>173.7</v>
      </c>
      <c r="AW22" s="104">
        <v>172.9</v>
      </c>
      <c r="AX22" s="104">
        <v>173.2</v>
      </c>
      <c r="AY22" s="104">
        <v>173.7</v>
      </c>
      <c r="AZ22" s="104">
        <v>174.7</v>
      </c>
      <c r="BA22" s="104">
        <v>175.8</v>
      </c>
      <c r="BB22" s="104">
        <v>175.8</v>
      </c>
      <c r="BC22" s="104">
        <v>175.9</v>
      </c>
      <c r="BD22" s="104">
        <v>176.1</v>
      </c>
      <c r="BE22" s="104">
        <v>176.6</v>
      </c>
      <c r="BF22" s="104">
        <v>177</v>
      </c>
      <c r="BG22" s="104">
        <v>177.3</v>
      </c>
      <c r="BH22" s="104">
        <v>177.4</v>
      </c>
      <c r="BI22" s="104">
        <v>177</v>
      </c>
      <c r="BJ22" s="104">
        <v>177.7</v>
      </c>
      <c r="BK22" s="104">
        <v>179.2</v>
      </c>
      <c r="BL22" s="104">
        <v>180.3</v>
      </c>
      <c r="BM22" s="104">
        <v>179.8</v>
      </c>
      <c r="BN22" s="104">
        <v>179.4</v>
      </c>
      <c r="BO22" s="104">
        <v>179.6</v>
      </c>
      <c r="BP22" s="104">
        <v>179.6</v>
      </c>
      <c r="BQ22" s="104">
        <v>180.3</v>
      </c>
      <c r="BR22" s="104">
        <v>181</v>
      </c>
      <c r="BS22" s="104">
        <v>180.7</v>
      </c>
      <c r="BT22" s="104">
        <v>180.2</v>
      </c>
      <c r="BU22" s="104">
        <v>179.9</v>
      </c>
      <c r="BV22" s="104">
        <v>180.9</v>
      </c>
      <c r="BW22" s="104">
        <v>181.9</v>
      </c>
      <c r="BX22" s="104">
        <v>182.9</v>
      </c>
      <c r="BY22" s="104">
        <v>183.5</v>
      </c>
      <c r="BZ22" s="104">
        <v>184.7</v>
      </c>
      <c r="CA22" s="104">
        <v>185.3</v>
      </c>
      <c r="CB22" s="104">
        <v>184.9</v>
      </c>
      <c r="CC22" s="104">
        <v>185</v>
      </c>
      <c r="CD22" s="104">
        <v>185.4</v>
      </c>
      <c r="CE22" s="104">
        <v>186.5</v>
      </c>
      <c r="CF22" s="104">
        <v>186.8</v>
      </c>
      <c r="CG22" s="104">
        <v>186</v>
      </c>
      <c r="CH22" s="104">
        <v>186.3</v>
      </c>
      <c r="CI22" s="104">
        <v>187.3</v>
      </c>
      <c r="CJ22" s="104">
        <v>188.6</v>
      </c>
      <c r="CK22" s="104">
        <v>190.2</v>
      </c>
      <c r="CL22" s="104">
        <v>190</v>
      </c>
      <c r="CM22" s="104">
        <v>190.1</v>
      </c>
      <c r="CN22" s="104">
        <v>191</v>
      </c>
      <c r="CO22" s="104">
        <v>192.1</v>
      </c>
      <c r="CP22" s="104">
        <v>195</v>
      </c>
      <c r="CQ22" s="104">
        <v>195.2</v>
      </c>
      <c r="CR22" s="104">
        <v>193.4</v>
      </c>
      <c r="CS22" s="104">
        <v>192.5</v>
      </c>
      <c r="CT22" s="104">
        <v>194</v>
      </c>
      <c r="CU22" s="104">
        <v>194.2</v>
      </c>
      <c r="CV22" s="104">
        <v>195.3</v>
      </c>
      <c r="CW22" s="104">
        <v>197.2</v>
      </c>
      <c r="CX22" s="104">
        <v>198.2</v>
      </c>
      <c r="CY22" s="104">
        <v>198.6</v>
      </c>
      <c r="CZ22" s="104">
        <v>199.2</v>
      </c>
      <c r="DA22" s="104">
        <v>199.6</v>
      </c>
      <c r="DB22" s="104">
        <v>198.4</v>
      </c>
      <c r="DC22" s="104">
        <v>197</v>
      </c>
      <c r="DD22" s="104">
        <v>196.8</v>
      </c>
      <c r="DE22" s="104">
        <v>197.2</v>
      </c>
      <c r="DF22" s="104">
        <v>197.559</v>
      </c>
      <c r="DG22" s="104">
        <v>198.54400000000001</v>
      </c>
      <c r="DH22" s="104">
        <v>200.61199999999999</v>
      </c>
      <c r="DI22" s="104">
        <v>202.13</v>
      </c>
      <c r="DJ22" s="104">
        <v>203.661</v>
      </c>
      <c r="DK22" s="104">
        <v>203.90600000000001</v>
      </c>
      <c r="DL22" s="104">
        <v>203.7</v>
      </c>
      <c r="DM22" s="104">
        <v>203.19900000000001</v>
      </c>
      <c r="DN22" s="104">
        <v>203.88900000000001</v>
      </c>
      <c r="DO22" s="104">
        <v>204.33799999999999</v>
      </c>
      <c r="DP22" s="104">
        <v>205.89099999999999</v>
      </c>
      <c r="DQ22" s="104">
        <v>205.77699999999999</v>
      </c>
      <c r="DR22" s="104">
        <v>206.744</v>
      </c>
      <c r="DS22" s="104">
        <v>207.25399999999999</v>
      </c>
      <c r="DT22" s="104">
        <v>209.14699999999999</v>
      </c>
      <c r="DU22" s="104">
        <v>210.69800000000001</v>
      </c>
      <c r="DV22" s="104">
        <v>212.78800000000001</v>
      </c>
      <c r="DW22" s="104">
        <v>215.22300000000001</v>
      </c>
      <c r="DX22" s="104">
        <v>216.304</v>
      </c>
      <c r="DY22" s="104">
        <v>215.24700000000001</v>
      </c>
      <c r="DZ22" s="104">
        <v>214.935</v>
      </c>
      <c r="EA22" s="104">
        <v>212.18199999999999</v>
      </c>
      <c r="EB22" s="104">
        <v>207.29599999999999</v>
      </c>
      <c r="EC22" s="104">
        <v>204.81299999999999</v>
      </c>
      <c r="ED22" s="104">
        <v>205.7</v>
      </c>
      <c r="EE22" s="104">
        <v>206.708</v>
      </c>
      <c r="EF22" s="104">
        <v>207.21799999999999</v>
      </c>
      <c r="EG22" s="104">
        <v>207.92500000000001</v>
      </c>
      <c r="EH22" s="104">
        <v>208.774</v>
      </c>
      <c r="EI22" s="104">
        <v>210.97200000000001</v>
      </c>
      <c r="EJ22" s="104">
        <v>210.52600000000001</v>
      </c>
      <c r="EK22" s="104">
        <v>211.15600000000001</v>
      </c>
      <c r="EL22" s="104">
        <v>211.322</v>
      </c>
      <c r="EM22" s="104">
        <v>211.54900000000001</v>
      </c>
      <c r="EN22" s="104">
        <v>212.00299999999999</v>
      </c>
      <c r="EO22" s="104">
        <v>211.703</v>
      </c>
      <c r="EP22" s="104">
        <v>212.56800000000001</v>
      </c>
      <c r="EQ22" s="104">
        <v>212.54400000000001</v>
      </c>
      <c r="ER22" s="104">
        <v>213.52500000000001</v>
      </c>
      <c r="ES22" s="104">
        <v>213.958</v>
      </c>
      <c r="ET22" s="104">
        <v>214.124</v>
      </c>
      <c r="EU22" s="104">
        <v>213.839</v>
      </c>
      <c r="EV22" s="104">
        <v>213.898</v>
      </c>
      <c r="EW22" s="104">
        <v>214.20500000000001</v>
      </c>
      <c r="EX22" s="104">
        <v>214.30600000000001</v>
      </c>
      <c r="EY22" s="104">
        <v>214.62299999999999</v>
      </c>
      <c r="EZ22" s="104">
        <v>214.75</v>
      </c>
      <c r="FA22" s="104">
        <v>215.262</v>
      </c>
      <c r="FB22" s="104">
        <v>216.4</v>
      </c>
      <c r="FC22" s="104">
        <v>217.535</v>
      </c>
      <c r="FD22" s="104">
        <v>220.024</v>
      </c>
      <c r="FE22" s="104">
        <v>221.74299999999999</v>
      </c>
      <c r="FF22" s="104">
        <v>222.95400000000001</v>
      </c>
      <c r="FG22" s="104">
        <v>222.52199999999999</v>
      </c>
      <c r="FH22" s="104">
        <v>222.68600000000001</v>
      </c>
      <c r="FI22" s="104">
        <v>223.32599999999999</v>
      </c>
      <c r="FJ22" s="104">
        <v>223.68799999999999</v>
      </c>
      <c r="FK22" s="104">
        <v>223.04300000000001</v>
      </c>
      <c r="FL22" s="104">
        <v>222.81299999999999</v>
      </c>
      <c r="FM22" s="104">
        <v>222.166</v>
      </c>
      <c r="FN22" s="104">
        <v>223.21600000000001</v>
      </c>
      <c r="FO22" s="104">
        <v>224.31700000000001</v>
      </c>
      <c r="FP22" s="104">
        <v>226.304</v>
      </c>
      <c r="FQ22" s="104">
        <v>227.012</v>
      </c>
      <c r="FR22" s="104">
        <v>226.6</v>
      </c>
      <c r="FS22" s="104">
        <v>226.036</v>
      </c>
      <c r="FT22" s="104">
        <v>225.56800000000001</v>
      </c>
      <c r="FU22" s="104">
        <v>227.05600000000001</v>
      </c>
      <c r="FV22" s="104">
        <v>228.184</v>
      </c>
      <c r="FW22" s="104">
        <v>227.97399999999999</v>
      </c>
      <c r="FX22" s="104">
        <v>226.595</v>
      </c>
      <c r="FY22" s="104">
        <v>225.88900000000001</v>
      </c>
      <c r="FZ22" s="104">
        <v>226.52</v>
      </c>
      <c r="GA22" s="104">
        <v>228.67699999999999</v>
      </c>
      <c r="GB22" s="104">
        <v>229.32300000000001</v>
      </c>
      <c r="GC22" s="104">
        <v>228.94900000000001</v>
      </c>
      <c r="GD22" s="104">
        <v>229.399</v>
      </c>
      <c r="GE22" s="104">
        <v>230.00200000000001</v>
      </c>
      <c r="GF22" s="104">
        <v>230.084</v>
      </c>
      <c r="GG22" s="104">
        <v>230.35900000000001</v>
      </c>
      <c r="GH22" s="104">
        <v>230.53700000000001</v>
      </c>
      <c r="GI22" s="104">
        <v>229.73500000000001</v>
      </c>
      <c r="GJ22" s="104">
        <v>229.13300000000001</v>
      </c>
      <c r="GK22" s="104">
        <v>229.17400000000001</v>
      </c>
      <c r="GL22" s="104">
        <v>230.04</v>
      </c>
      <c r="GM22" s="104">
        <v>230.87100000000001</v>
      </c>
      <c r="GN22" s="104">
        <v>232.56</v>
      </c>
      <c r="GO22" s="104">
        <v>233.44300000000001</v>
      </c>
      <c r="GP22" s="104">
        <v>234.21600000000001</v>
      </c>
      <c r="GQ22" s="104">
        <v>234.702</v>
      </c>
      <c r="GR22" s="104">
        <v>234.52500000000001</v>
      </c>
      <c r="GS22" s="104">
        <v>234.03</v>
      </c>
      <c r="GT22" s="104">
        <v>234.17</v>
      </c>
      <c r="GU22" s="104">
        <v>233.22900000000001</v>
      </c>
      <c r="GV22" s="104">
        <v>231.55099999999999</v>
      </c>
      <c r="GW22" s="104">
        <v>229.90899999999999</v>
      </c>
      <c r="GX22" s="104">
        <v>228.29400000000001</v>
      </c>
      <c r="GY22" s="104">
        <v>229.42099999999999</v>
      </c>
      <c r="GZ22" s="104">
        <v>231.05500000000001</v>
      </c>
      <c r="HA22" s="104">
        <v>231.52</v>
      </c>
      <c r="HB22" s="104">
        <v>232.90799999999999</v>
      </c>
      <c r="HC22" s="104">
        <v>233.804</v>
      </c>
      <c r="HD22" s="104">
        <v>233.80600000000001</v>
      </c>
      <c r="HE22" s="104">
        <v>233.36600000000001</v>
      </c>
      <c r="HF22" s="104">
        <v>232.661</v>
      </c>
      <c r="HG22" s="104">
        <v>232.37299999999999</v>
      </c>
      <c r="HH22" s="104">
        <v>231.721</v>
      </c>
      <c r="HI22" s="104">
        <v>230.791</v>
      </c>
      <c r="HJ22" s="104">
        <v>231.06100000000001</v>
      </c>
      <c r="HK22" s="104">
        <v>230.97200000000001</v>
      </c>
      <c r="HL22" s="104">
        <v>232.209</v>
      </c>
      <c r="HM22" s="104">
        <v>233.43799999999999</v>
      </c>
      <c r="HN22" s="104">
        <v>234.43600000000001</v>
      </c>
      <c r="HO22" s="104">
        <v>235.28899999999999</v>
      </c>
      <c r="HP22" s="104">
        <v>234.77099999999999</v>
      </c>
      <c r="HQ22" s="104">
        <v>234.904</v>
      </c>
      <c r="HR22" s="104">
        <v>235.495</v>
      </c>
      <c r="HS22" s="104">
        <v>235.732</v>
      </c>
      <c r="HT22" s="104">
        <v>235.215</v>
      </c>
      <c r="HU22" s="104">
        <v>235.39</v>
      </c>
      <c r="HV22" s="104">
        <v>236.85400000000001</v>
      </c>
      <c r="HW22" s="104">
        <v>237.477</v>
      </c>
      <c r="HX22" s="104">
        <v>237.65600000000001</v>
      </c>
      <c r="HY22" s="104">
        <v>238.43199999999999</v>
      </c>
      <c r="HZ22" s="104">
        <v>238.60900000000001</v>
      </c>
      <c r="IA22" s="104">
        <v>238.81299999999999</v>
      </c>
      <c r="IB22" s="104">
        <v>238.61699999999999</v>
      </c>
      <c r="IC22" s="104">
        <v>239.44800000000001</v>
      </c>
      <c r="ID22" s="104">
        <v>240.93899999999999</v>
      </c>
      <c r="IE22" s="104">
        <v>240.57300000000001</v>
      </c>
      <c r="IF22" s="104">
        <v>240.666</v>
      </c>
      <c r="IG22" s="104">
        <v>240.52600000000001</v>
      </c>
      <c r="IH22" s="104">
        <v>241.91900000000001</v>
      </c>
      <c r="II22" s="104">
        <v>242.988</v>
      </c>
      <c r="IJ22" s="104">
        <v>243.46299999999999</v>
      </c>
      <c r="IK22" s="104">
        <v>244.607</v>
      </c>
      <c r="IL22" s="104">
        <v>245.77</v>
      </c>
      <c r="IM22" s="104">
        <v>246.196</v>
      </c>
      <c r="IN22" s="104">
        <v>246.155</v>
      </c>
      <c r="IO22" s="104">
        <v>246.33600000000001</v>
      </c>
      <c r="IP22" s="104">
        <v>246.565</v>
      </c>
      <c r="IQ22" s="104">
        <v>247.03800000000001</v>
      </c>
      <c r="IR22" s="104">
        <v>245.93299999999999</v>
      </c>
      <c r="IS22" s="104">
        <v>244.786</v>
      </c>
      <c r="IT22" s="104">
        <v>245.13300000000001</v>
      </c>
      <c r="IU22" s="104">
        <v>246.21799999999999</v>
      </c>
      <c r="IV22" s="104">
        <v>247.768</v>
      </c>
      <c r="IW22" s="104">
        <v>249.33199999999999</v>
      </c>
      <c r="IX22" s="104">
        <v>249.87100000000001</v>
      </c>
      <c r="IY22" s="104">
        <v>249.74700000000001</v>
      </c>
      <c r="IZ22" s="104">
        <v>250.23599999999999</v>
      </c>
      <c r="JA22" s="104">
        <v>250.11199999999999</v>
      </c>
      <c r="JB22" s="104">
        <v>250.251</v>
      </c>
      <c r="JC22" s="104">
        <v>250.89400000000001</v>
      </c>
      <c r="JD22" s="104">
        <v>250.64400000000001</v>
      </c>
      <c r="JE22" s="104">
        <v>250.452</v>
      </c>
      <c r="JF22" s="104">
        <v>251.36099999999999</v>
      </c>
      <c r="JG22" s="104">
        <v>251.935</v>
      </c>
      <c r="JH22" s="104">
        <v>251.375</v>
      </c>
      <c r="JI22" s="104">
        <v>249.51499999999999</v>
      </c>
      <c r="JJ22" s="104">
        <v>249.52099999999999</v>
      </c>
      <c r="JK22" s="104">
        <v>251.054</v>
      </c>
      <c r="JL22" s="104">
        <v>252.636</v>
      </c>
      <c r="JM22" s="104">
        <v>253.59700000000001</v>
      </c>
      <c r="JN22" s="104">
        <v>254.00399999999999</v>
      </c>
      <c r="JO22" s="104">
        <v>254.07599999999999</v>
      </c>
      <c r="JP22" s="104">
        <v>253.82599999999999</v>
      </c>
      <c r="JQ22" s="104">
        <v>254.08099999999999</v>
      </c>
      <c r="JR22" s="104">
        <v>255.29599999999999</v>
      </c>
      <c r="JS22" s="104">
        <v>256.84300000000002</v>
      </c>
      <c r="JT22" s="104">
        <v>258.935</v>
      </c>
      <c r="JU22" s="104">
        <v>261.23700000000002</v>
      </c>
      <c r="JV22" s="104">
        <v>263.61200000000002</v>
      </c>
      <c r="JW22" s="104">
        <v>266.41199999999998</v>
      </c>
      <c r="JX22" s="104">
        <v>267.78899999999999</v>
      </c>
      <c r="JY22" s="104">
        <v>268.387</v>
      </c>
      <c r="JZ22" s="104">
        <v>269.08600000000001</v>
      </c>
      <c r="KA22" s="104">
        <v>271.55200000000002</v>
      </c>
      <c r="KB22" s="104">
        <v>273.04199999999997</v>
      </c>
      <c r="KC22" s="104">
        <v>273.92500000000001</v>
      </c>
      <c r="KD22" s="104">
        <v>276.29599999999999</v>
      </c>
      <c r="KE22" s="104">
        <v>278.94299999999998</v>
      </c>
      <c r="KF22" s="104">
        <v>283.17599999999999</v>
      </c>
      <c r="KG22" s="104">
        <v>284.57499999999999</v>
      </c>
      <c r="KH22" s="104">
        <v>288.02199999999999</v>
      </c>
      <c r="KI22" s="104">
        <v>292.54199999999997</v>
      </c>
      <c r="KJ22" s="104">
        <v>292.21899999999999</v>
      </c>
      <c r="KK22" s="104">
        <v>291.62900000000002</v>
      </c>
      <c r="KL22" s="104">
        <v>291.85399999999998</v>
      </c>
      <c r="KM22" s="104">
        <v>293.00299999999999</v>
      </c>
      <c r="KN22" s="104">
        <v>292.495</v>
      </c>
      <c r="KO22" s="104">
        <v>291.05099999999999</v>
      </c>
      <c r="KP22" s="104">
        <v>293.565</v>
      </c>
      <c r="KQ22" s="104">
        <v>295.05700000000002</v>
      </c>
      <c r="KR22" s="104">
        <v>296.02100000000002</v>
      </c>
      <c r="KS22" s="104">
        <v>297.73</v>
      </c>
      <c r="KT22" s="104">
        <v>298.38200000000001</v>
      </c>
      <c r="KU22" s="104">
        <v>299.39400000000001</v>
      </c>
      <c r="KV22" s="104">
        <v>299.899</v>
      </c>
      <c r="KW22" s="104">
        <v>301.55099999999999</v>
      </c>
      <c r="KX22" s="104">
        <v>302.25700000000001</v>
      </c>
      <c r="KY22" s="104">
        <v>302.07100000000003</v>
      </c>
      <c r="KZ22" s="104">
        <v>301.22399999999999</v>
      </c>
      <c r="LA22" s="104">
        <v>300.72800000000001</v>
      </c>
      <c r="LB22" s="104">
        <v>302.20100000000002</v>
      </c>
      <c r="LC22" s="157">
        <v>304.28399999999999</v>
      </c>
      <c r="LD22" s="158">
        <v>306.50200000000001</v>
      </c>
      <c r="LE22" s="158">
        <v>307.7421270424453</v>
      </c>
      <c r="LF22" s="158">
        <v>308.82701299860236</v>
      </c>
      <c r="LG22" s="158">
        <v>309.51114416737147</v>
      </c>
      <c r="LH22" s="158">
        <v>309.65143204448526</v>
      </c>
      <c r="LI22" s="158">
        <v>309.99789660208495</v>
      </c>
      <c r="LJ22" s="158">
        <v>310.74055523671638</v>
      </c>
      <c r="LK22" s="158">
        <v>310.64808760339446</v>
      </c>
      <c r="LL22" s="158">
        <v>310.26529922664315</v>
      </c>
      <c r="LM22" s="158">
        <v>309.90921660322959</v>
      </c>
      <c r="LN22" s="158">
        <v>310.93705573640909</v>
      </c>
      <c r="LO22" s="158">
        <v>312.03650586064595</v>
      </c>
      <c r="LP22" s="158">
        <v>313.44062684911273</v>
      </c>
      <c r="LQ22" s="158">
        <v>314.63959079526791</v>
      </c>
      <c r="LR22" s="158">
        <v>315.54255978810517</v>
      </c>
      <c r="LS22" s="158">
        <v>316.17627653396096</v>
      </c>
      <c r="LT22" s="158">
        <v>316.27686241529875</v>
      </c>
      <c r="LU22" s="158">
        <v>316.60357022801844</v>
      </c>
      <c r="LV22" s="158">
        <v>317.34472821587559</v>
      </c>
      <c r="LW22" s="158">
        <v>317.23994163896896</v>
      </c>
      <c r="LX22" s="158">
        <v>316.8447925945967</v>
      </c>
      <c r="LY22" s="158">
        <v>316.48287082067685</v>
      </c>
      <c r="LZ22" s="158">
        <v>317.5973736732272</v>
      </c>
      <c r="MA22" s="158">
        <v>318.77688440104413</v>
      </c>
      <c r="MB22" s="158">
        <v>320.27659832223691</v>
      </c>
      <c r="MC22" s="158">
        <v>321.56731839515237</v>
      </c>
      <c r="MD22" s="158">
        <v>322.55406626417033</v>
      </c>
      <c r="ME22" s="158">
        <v>323.26143451904392</v>
      </c>
      <c r="MF22" s="158">
        <v>323.41866080393015</v>
      </c>
      <c r="MG22" s="158">
        <v>323.80351110586713</v>
      </c>
      <c r="MH22" s="158">
        <v>324.6093115340924</v>
      </c>
      <c r="MI22" s="158">
        <v>324.54810757164967</v>
      </c>
      <c r="MJ22" s="158">
        <v>324.1868332681147</v>
      </c>
      <c r="MK22" s="158">
        <v>323.85684098605452</v>
      </c>
      <c r="ML22" s="158">
        <v>324.97576453301633</v>
      </c>
      <c r="MM22" s="158">
        <v>326.16206107522191</v>
      </c>
      <c r="MN22" s="158">
        <v>327.67582748919369</v>
      </c>
      <c r="MO22" s="158">
        <v>328.97557882548688</v>
      </c>
      <c r="MP22" s="158">
        <v>329.96418915832714</v>
      </c>
      <c r="MQ22" s="158">
        <v>330.6668750496691</v>
      </c>
      <c r="MR22" s="158">
        <v>330.80672564924731</v>
      </c>
      <c r="MS22" s="158">
        <v>331.17938096067257</v>
      </c>
      <c r="MT22" s="158">
        <v>331.98252657168894</v>
      </c>
      <c r="MU22" s="158">
        <v>331.89887144357874</v>
      </c>
      <c r="MV22" s="158">
        <v>331.50835889180564</v>
      </c>
      <c r="MW22" s="158">
        <v>331.14988308196331</v>
      </c>
    </row>
    <row r="23" spans="1:361" ht="25.5" customHeight="1">
      <c r="A23" s="37" t="s">
        <v>55</v>
      </c>
      <c r="B23" s="183" t="s">
        <v>114</v>
      </c>
      <c r="C23" s="159" t="s">
        <v>115</v>
      </c>
      <c r="D23" s="159" t="s">
        <v>116</v>
      </c>
      <c r="E23" s="159" t="s">
        <v>117</v>
      </c>
      <c r="F23" s="159" t="s">
        <v>118</v>
      </c>
      <c r="G23" s="159" t="s">
        <v>119</v>
      </c>
      <c r="H23" s="159" t="s">
        <v>120</v>
      </c>
      <c r="I23" s="159" t="s">
        <v>121</v>
      </c>
      <c r="J23" s="159" t="s">
        <v>122</v>
      </c>
      <c r="K23" s="159" t="s">
        <v>123</v>
      </c>
      <c r="L23" s="159" t="s">
        <v>124</v>
      </c>
      <c r="M23" s="159" t="s">
        <v>125</v>
      </c>
      <c r="N23" s="159" t="s">
        <v>126</v>
      </c>
      <c r="O23" s="159" t="s">
        <v>127</v>
      </c>
      <c r="P23" s="159" t="s">
        <v>128</v>
      </c>
      <c r="Q23" s="159" t="s">
        <v>129</v>
      </c>
      <c r="R23" s="159" t="s">
        <v>130</v>
      </c>
      <c r="S23" s="159" t="s">
        <v>131</v>
      </c>
      <c r="T23" s="159" t="s">
        <v>132</v>
      </c>
      <c r="U23" s="159" t="s">
        <v>133</v>
      </c>
      <c r="V23" s="159" t="s">
        <v>134</v>
      </c>
      <c r="W23" s="159" t="s">
        <v>135</v>
      </c>
      <c r="X23" s="159" t="s">
        <v>136</v>
      </c>
      <c r="Y23" s="159" t="s">
        <v>137</v>
      </c>
      <c r="Z23" s="159" t="s">
        <v>138</v>
      </c>
      <c r="AA23" s="159" t="s">
        <v>139</v>
      </c>
      <c r="AB23" s="159" t="s">
        <v>140</v>
      </c>
      <c r="AC23" s="159" t="s">
        <v>141</v>
      </c>
      <c r="AD23" s="159" t="s">
        <v>142</v>
      </c>
      <c r="AE23" s="159" t="s">
        <v>143</v>
      </c>
      <c r="AF23" s="159" t="s">
        <v>144</v>
      </c>
      <c r="AG23" s="159" t="s">
        <v>145</v>
      </c>
      <c r="AH23" s="159" t="s">
        <v>146</v>
      </c>
      <c r="AI23" s="159" t="s">
        <v>147</v>
      </c>
      <c r="AJ23" s="159" t="s">
        <v>148</v>
      </c>
      <c r="AK23" s="159" t="s">
        <v>149</v>
      </c>
      <c r="AL23" s="159" t="s">
        <v>150</v>
      </c>
      <c r="AM23" s="159" t="s">
        <v>151</v>
      </c>
      <c r="AN23" s="159" t="s">
        <v>152</v>
      </c>
      <c r="AO23" s="159" t="s">
        <v>153</v>
      </c>
      <c r="AP23" s="159" t="s">
        <v>154</v>
      </c>
      <c r="AQ23" s="159" t="s">
        <v>155</v>
      </c>
      <c r="AR23" s="159" t="s">
        <v>156</v>
      </c>
      <c r="AS23" s="159" t="s">
        <v>157</v>
      </c>
      <c r="AT23" s="159" t="s">
        <v>158</v>
      </c>
      <c r="AU23" s="159" t="s">
        <v>159</v>
      </c>
      <c r="AV23" s="159" t="s">
        <v>160</v>
      </c>
      <c r="AW23" s="159" t="s">
        <v>161</v>
      </c>
      <c r="AX23" s="159" t="s">
        <v>162</v>
      </c>
      <c r="AY23" s="159" t="s">
        <v>163</v>
      </c>
      <c r="AZ23" s="159" t="s">
        <v>164</v>
      </c>
      <c r="BA23" s="159" t="s">
        <v>165</v>
      </c>
      <c r="BB23" s="159" t="s">
        <v>166</v>
      </c>
      <c r="BC23" s="159" t="s">
        <v>167</v>
      </c>
      <c r="BD23" s="159" t="s">
        <v>168</v>
      </c>
      <c r="BE23" s="159" t="s">
        <v>169</v>
      </c>
      <c r="BF23" s="159" t="s">
        <v>170</v>
      </c>
      <c r="BG23" s="159" t="s">
        <v>171</v>
      </c>
      <c r="BH23" s="159" t="s">
        <v>172</v>
      </c>
      <c r="BI23" s="159" t="s">
        <v>173</v>
      </c>
      <c r="BJ23" s="159" t="s">
        <v>174</v>
      </c>
      <c r="BK23" s="159" t="s">
        <v>175</v>
      </c>
      <c r="BL23" s="159" t="s">
        <v>176</v>
      </c>
      <c r="BM23" s="159" t="s">
        <v>177</v>
      </c>
      <c r="BN23" s="159" t="s">
        <v>178</v>
      </c>
      <c r="BO23" s="159" t="s">
        <v>179</v>
      </c>
      <c r="BP23" s="159" t="s">
        <v>180</v>
      </c>
      <c r="BQ23" s="159" t="s">
        <v>181</v>
      </c>
      <c r="BR23" s="159" t="s">
        <v>182</v>
      </c>
      <c r="BS23" s="159" t="s">
        <v>183</v>
      </c>
      <c r="BT23" s="159" t="s">
        <v>184</v>
      </c>
      <c r="BU23" s="159" t="s">
        <v>185</v>
      </c>
      <c r="BV23" s="159" t="s">
        <v>186</v>
      </c>
      <c r="BW23" s="159" t="s">
        <v>187</v>
      </c>
      <c r="BX23" s="159" t="s">
        <v>188</v>
      </c>
      <c r="BY23" s="159" t="s">
        <v>189</v>
      </c>
      <c r="BZ23" s="159" t="s">
        <v>190</v>
      </c>
      <c r="CA23" s="159" t="s">
        <v>191</v>
      </c>
      <c r="CB23" s="159" t="s">
        <v>192</v>
      </c>
      <c r="CC23" s="159" t="s">
        <v>193</v>
      </c>
      <c r="CD23" s="159" t="s">
        <v>194</v>
      </c>
      <c r="CE23" s="159" t="s">
        <v>195</v>
      </c>
      <c r="CF23" s="159" t="s">
        <v>196</v>
      </c>
      <c r="CG23" s="159" t="s">
        <v>197</v>
      </c>
      <c r="CH23" s="159" t="s">
        <v>198</v>
      </c>
      <c r="CI23" s="159" t="s">
        <v>199</v>
      </c>
      <c r="CJ23" s="159" t="s">
        <v>200</v>
      </c>
      <c r="CK23" s="159" t="s">
        <v>201</v>
      </c>
      <c r="CL23" s="159" t="s">
        <v>202</v>
      </c>
      <c r="CM23" s="159" t="s">
        <v>203</v>
      </c>
      <c r="CN23" s="159" t="s">
        <v>204</v>
      </c>
      <c r="CO23" s="159" t="s">
        <v>205</v>
      </c>
      <c r="CP23" s="159" t="s">
        <v>206</v>
      </c>
      <c r="CQ23" s="159" t="s">
        <v>207</v>
      </c>
      <c r="CR23" s="159" t="s">
        <v>208</v>
      </c>
      <c r="CS23" s="159" t="s">
        <v>209</v>
      </c>
      <c r="CT23" s="159" t="s">
        <v>210</v>
      </c>
      <c r="CU23" s="159" t="s">
        <v>211</v>
      </c>
      <c r="CV23" s="159" t="s">
        <v>212</v>
      </c>
      <c r="CW23" s="159" t="s">
        <v>213</v>
      </c>
      <c r="CX23" s="159" t="s">
        <v>214</v>
      </c>
      <c r="CY23" s="159" t="s">
        <v>215</v>
      </c>
      <c r="CZ23" s="159" t="s">
        <v>216</v>
      </c>
      <c r="DA23" s="159" t="s">
        <v>217</v>
      </c>
      <c r="DB23" s="159" t="s">
        <v>218</v>
      </c>
      <c r="DC23" s="159" t="s">
        <v>219</v>
      </c>
      <c r="DD23" s="159" t="s">
        <v>220</v>
      </c>
      <c r="DE23" s="159" t="s">
        <v>221</v>
      </c>
      <c r="DF23" s="159" t="s">
        <v>222</v>
      </c>
      <c r="DG23" s="159" t="s">
        <v>223</v>
      </c>
      <c r="DH23" s="159" t="s">
        <v>224</v>
      </c>
      <c r="DI23" s="159" t="s">
        <v>225</v>
      </c>
      <c r="DJ23" s="159" t="s">
        <v>226</v>
      </c>
      <c r="DK23" s="159" t="s">
        <v>227</v>
      </c>
      <c r="DL23" s="159" t="s">
        <v>228</v>
      </c>
      <c r="DM23" s="159" t="s">
        <v>229</v>
      </c>
      <c r="DN23" s="159" t="s">
        <v>230</v>
      </c>
      <c r="DO23" s="159" t="s">
        <v>231</v>
      </c>
      <c r="DP23" s="159" t="s">
        <v>232</v>
      </c>
      <c r="DQ23" s="159" t="s">
        <v>233</v>
      </c>
      <c r="DR23" s="159" t="s">
        <v>234</v>
      </c>
      <c r="DS23" s="159" t="s">
        <v>235</v>
      </c>
      <c r="DT23" s="159" t="s">
        <v>236</v>
      </c>
      <c r="DU23" s="159" t="s">
        <v>237</v>
      </c>
      <c r="DV23" s="159" t="s">
        <v>238</v>
      </c>
      <c r="DW23" s="159" t="s">
        <v>239</v>
      </c>
      <c r="DX23" s="159" t="s">
        <v>240</v>
      </c>
      <c r="DY23" s="159" t="s">
        <v>241</v>
      </c>
      <c r="DZ23" s="159" t="s">
        <v>242</v>
      </c>
      <c r="EA23" s="159" t="s">
        <v>243</v>
      </c>
      <c r="EB23" s="159" t="s">
        <v>244</v>
      </c>
      <c r="EC23" s="159" t="s">
        <v>245</v>
      </c>
      <c r="ED23" s="159" t="s">
        <v>246</v>
      </c>
      <c r="EE23" s="159" t="s">
        <v>247</v>
      </c>
      <c r="EF23" s="159" t="s">
        <v>248</v>
      </c>
      <c r="EG23" s="159" t="s">
        <v>249</v>
      </c>
      <c r="EH23" s="159" t="s">
        <v>250</v>
      </c>
      <c r="EI23" s="159" t="s">
        <v>251</v>
      </c>
      <c r="EJ23" s="159" t="s">
        <v>252</v>
      </c>
      <c r="EK23" s="159" t="s">
        <v>253</v>
      </c>
      <c r="EL23" s="159" t="s">
        <v>254</v>
      </c>
      <c r="EM23" s="159" t="s">
        <v>255</v>
      </c>
      <c r="EN23" s="159" t="s">
        <v>256</v>
      </c>
      <c r="EO23" s="159" t="s">
        <v>257</v>
      </c>
      <c r="EP23" s="159" t="s">
        <v>258</v>
      </c>
      <c r="EQ23" s="159" t="s">
        <v>259</v>
      </c>
      <c r="ER23" s="159" t="s">
        <v>260</v>
      </c>
      <c r="ES23" s="159" t="s">
        <v>261</v>
      </c>
      <c r="ET23" s="159" t="s">
        <v>262</v>
      </c>
      <c r="EU23" s="159" t="s">
        <v>263</v>
      </c>
      <c r="EV23" s="159" t="s">
        <v>264</v>
      </c>
      <c r="EW23" s="159" t="s">
        <v>265</v>
      </c>
      <c r="EX23" s="159" t="s">
        <v>266</v>
      </c>
      <c r="EY23" s="159" t="s">
        <v>267</v>
      </c>
      <c r="EZ23" s="159" t="s">
        <v>268</v>
      </c>
      <c r="FA23" s="159" t="s">
        <v>269</v>
      </c>
      <c r="FB23" s="159" t="s">
        <v>270</v>
      </c>
      <c r="FC23" s="159" t="s">
        <v>271</v>
      </c>
      <c r="FD23" s="159" t="s">
        <v>272</v>
      </c>
      <c r="FE23" s="159" t="s">
        <v>273</v>
      </c>
      <c r="FF23" s="159" t="s">
        <v>274</v>
      </c>
      <c r="FG23" s="159" t="s">
        <v>275</v>
      </c>
      <c r="FH23" s="159" t="s">
        <v>276</v>
      </c>
      <c r="FI23" s="159" t="s">
        <v>277</v>
      </c>
      <c r="FJ23" s="159" t="s">
        <v>278</v>
      </c>
      <c r="FK23" s="159" t="s">
        <v>279</v>
      </c>
      <c r="FL23" s="159" t="s">
        <v>280</v>
      </c>
      <c r="FM23" s="159" t="s">
        <v>281</v>
      </c>
      <c r="FN23" s="159" t="s">
        <v>282</v>
      </c>
      <c r="FO23" s="159" t="s">
        <v>283</v>
      </c>
      <c r="FP23" s="159" t="s">
        <v>284</v>
      </c>
      <c r="FQ23" s="159" t="s">
        <v>285</v>
      </c>
      <c r="FR23" s="159" t="s">
        <v>286</v>
      </c>
      <c r="FS23" s="159" t="s">
        <v>287</v>
      </c>
      <c r="FT23" s="159" t="s">
        <v>288</v>
      </c>
      <c r="FU23" s="159" t="s">
        <v>289</v>
      </c>
      <c r="FV23" s="159" t="s">
        <v>290</v>
      </c>
      <c r="FW23" s="159" t="s">
        <v>291</v>
      </c>
      <c r="FX23" s="159" t="s">
        <v>292</v>
      </c>
      <c r="FY23" s="159" t="s">
        <v>293</v>
      </c>
      <c r="FZ23" s="159" t="s">
        <v>294</v>
      </c>
      <c r="GA23" s="159" t="s">
        <v>295</v>
      </c>
      <c r="GB23" s="159" t="s">
        <v>296</v>
      </c>
      <c r="GC23" s="159" t="s">
        <v>297</v>
      </c>
      <c r="GD23" s="159" t="s">
        <v>298</v>
      </c>
      <c r="GE23" s="159" t="s">
        <v>299</v>
      </c>
      <c r="GF23" s="159" t="s">
        <v>300</v>
      </c>
      <c r="GG23" s="159" t="s">
        <v>301</v>
      </c>
      <c r="GH23" s="159" t="s">
        <v>302</v>
      </c>
      <c r="GI23" s="159" t="s">
        <v>303</v>
      </c>
      <c r="GJ23" s="159" t="s">
        <v>304</v>
      </c>
      <c r="GK23" s="159" t="s">
        <v>305</v>
      </c>
      <c r="GL23" s="159" t="s">
        <v>306</v>
      </c>
      <c r="GM23" s="159" t="s">
        <v>307</v>
      </c>
      <c r="GN23" s="159" t="s">
        <v>308</v>
      </c>
      <c r="GO23" s="159" t="s">
        <v>309</v>
      </c>
      <c r="GP23" s="159" t="s">
        <v>310</v>
      </c>
      <c r="GQ23" s="159" t="s">
        <v>311</v>
      </c>
      <c r="GR23" s="159" t="s">
        <v>312</v>
      </c>
      <c r="GS23" s="159" t="s">
        <v>313</v>
      </c>
      <c r="GT23" s="159" t="s">
        <v>314</v>
      </c>
      <c r="GU23" s="159" t="s">
        <v>315</v>
      </c>
      <c r="GV23" s="159" t="s">
        <v>316</v>
      </c>
      <c r="GW23" s="159" t="s">
        <v>317</v>
      </c>
      <c r="GX23" s="159" t="s">
        <v>318</v>
      </c>
      <c r="GY23" s="159" t="s">
        <v>319</v>
      </c>
      <c r="GZ23" s="159" t="s">
        <v>320</v>
      </c>
      <c r="HA23" s="159" t="s">
        <v>321</v>
      </c>
      <c r="HB23" s="159" t="s">
        <v>322</v>
      </c>
      <c r="HC23" s="159" t="s">
        <v>323</v>
      </c>
      <c r="HD23" s="159" t="s">
        <v>324</v>
      </c>
      <c r="HE23" s="159" t="s">
        <v>325</v>
      </c>
      <c r="HF23" s="159" t="s">
        <v>326</v>
      </c>
      <c r="HG23" s="159" t="s">
        <v>327</v>
      </c>
      <c r="HH23" s="159" t="s">
        <v>328</v>
      </c>
      <c r="HI23" s="159" t="s">
        <v>329</v>
      </c>
      <c r="HJ23" s="159" t="s">
        <v>330</v>
      </c>
      <c r="HK23" s="159" t="s">
        <v>331</v>
      </c>
      <c r="HL23" s="159" t="s">
        <v>332</v>
      </c>
      <c r="HM23" s="159" t="s">
        <v>333</v>
      </c>
      <c r="HN23" s="159" t="s">
        <v>334</v>
      </c>
      <c r="HO23" s="159" t="s">
        <v>335</v>
      </c>
      <c r="HP23" s="159" t="s">
        <v>336</v>
      </c>
      <c r="HQ23" s="159" t="s">
        <v>337</v>
      </c>
      <c r="HR23" s="159" t="s">
        <v>338</v>
      </c>
      <c r="HS23" s="159" t="s">
        <v>339</v>
      </c>
      <c r="HT23" s="159" t="s">
        <v>340</v>
      </c>
      <c r="HU23" s="159" t="s">
        <v>341</v>
      </c>
      <c r="HV23" s="159" t="s">
        <v>342</v>
      </c>
      <c r="HW23" s="159" t="s">
        <v>343</v>
      </c>
      <c r="HX23" s="159" t="s">
        <v>344</v>
      </c>
      <c r="HY23" s="159" t="s">
        <v>345</v>
      </c>
      <c r="HZ23" s="159" t="s">
        <v>346</v>
      </c>
      <c r="IA23" s="159" t="s">
        <v>347</v>
      </c>
      <c r="IB23" s="159" t="s">
        <v>348</v>
      </c>
      <c r="IC23" s="159" t="s">
        <v>349</v>
      </c>
      <c r="ID23" s="159" t="s">
        <v>350</v>
      </c>
      <c r="IE23" s="159" t="s">
        <v>351</v>
      </c>
      <c r="IF23" s="159" t="s">
        <v>352</v>
      </c>
      <c r="IG23" s="159" t="s">
        <v>353</v>
      </c>
      <c r="IH23" s="159" t="s">
        <v>354</v>
      </c>
      <c r="II23" s="159" t="s">
        <v>355</v>
      </c>
      <c r="IJ23" s="159" t="s">
        <v>356</v>
      </c>
      <c r="IK23" s="159" t="s">
        <v>357</v>
      </c>
      <c r="IL23" s="159" t="s">
        <v>358</v>
      </c>
      <c r="IM23" s="159" t="s">
        <v>359</v>
      </c>
      <c r="IN23" s="159" t="s">
        <v>360</v>
      </c>
      <c r="IO23" s="159" t="s">
        <v>361</v>
      </c>
      <c r="IP23" s="159" t="s">
        <v>362</v>
      </c>
      <c r="IQ23" s="159" t="s">
        <v>363</v>
      </c>
      <c r="IR23" s="159" t="s">
        <v>364</v>
      </c>
      <c r="IS23" s="159" t="s">
        <v>365</v>
      </c>
      <c r="IT23" s="159" t="s">
        <v>366</v>
      </c>
      <c r="IU23" s="159" t="s">
        <v>367</v>
      </c>
      <c r="IV23" s="159" t="s">
        <v>368</v>
      </c>
      <c r="IW23" s="159" t="s">
        <v>369</v>
      </c>
      <c r="IX23" s="159" t="s">
        <v>370</v>
      </c>
      <c r="IY23" s="159" t="s">
        <v>371</v>
      </c>
      <c r="IZ23" s="159" t="s">
        <v>372</v>
      </c>
      <c r="JA23" s="159" t="s">
        <v>373</v>
      </c>
      <c r="JB23" s="159" t="s">
        <v>374</v>
      </c>
      <c r="JC23" s="159" t="s">
        <v>375</v>
      </c>
      <c r="JD23" s="159" t="s">
        <v>376</v>
      </c>
      <c r="JE23" s="159" t="s">
        <v>377</v>
      </c>
      <c r="JF23" s="159" t="s">
        <v>378</v>
      </c>
      <c r="JG23" s="159" t="s">
        <v>379</v>
      </c>
      <c r="JH23" s="159" t="s">
        <v>380</v>
      </c>
      <c r="JI23" s="159" t="s">
        <v>381</v>
      </c>
      <c r="JJ23" s="159" t="s">
        <v>382</v>
      </c>
      <c r="JK23" s="159" t="s">
        <v>383</v>
      </c>
      <c r="JL23" s="159" t="s">
        <v>384</v>
      </c>
      <c r="JM23" s="159" t="s">
        <v>385</v>
      </c>
      <c r="JN23" s="159" t="s">
        <v>386</v>
      </c>
      <c r="JO23" s="159" t="s">
        <v>387</v>
      </c>
      <c r="JP23" s="159" t="s">
        <v>388</v>
      </c>
      <c r="JQ23" s="159" t="s">
        <v>389</v>
      </c>
      <c r="JR23" s="159" t="s">
        <v>390</v>
      </c>
      <c r="JS23" s="159" t="s">
        <v>391</v>
      </c>
      <c r="JT23" s="159" t="s">
        <v>392</v>
      </c>
      <c r="JU23" s="159" t="s">
        <v>393</v>
      </c>
      <c r="JV23" s="159" t="s">
        <v>394</v>
      </c>
      <c r="JW23" s="159" t="s">
        <v>395</v>
      </c>
      <c r="JX23" s="159" t="s">
        <v>396</v>
      </c>
      <c r="JY23" s="159" t="s">
        <v>397</v>
      </c>
      <c r="JZ23" s="159" t="s">
        <v>398</v>
      </c>
      <c r="KA23" s="159" t="s">
        <v>399</v>
      </c>
      <c r="KB23" s="159" t="s">
        <v>400</v>
      </c>
      <c r="KC23" s="159" t="s">
        <v>401</v>
      </c>
      <c r="KD23" s="159" t="s">
        <v>402</v>
      </c>
      <c r="KE23" s="159" t="s">
        <v>403</v>
      </c>
      <c r="KF23" s="160" t="s">
        <v>404</v>
      </c>
      <c r="KG23" s="159" t="s">
        <v>405</v>
      </c>
      <c r="KH23" s="159" t="s">
        <v>406</v>
      </c>
      <c r="KI23" s="159" t="s">
        <v>407</v>
      </c>
      <c r="KJ23" s="159" t="s">
        <v>408</v>
      </c>
      <c r="KK23" s="159" t="s">
        <v>409</v>
      </c>
      <c r="KL23" s="159" t="s">
        <v>410</v>
      </c>
      <c r="KM23" s="159" t="s">
        <v>411</v>
      </c>
      <c r="KN23" s="159" t="s">
        <v>412</v>
      </c>
      <c r="KO23" s="159" t="s">
        <v>413</v>
      </c>
      <c r="KP23" s="159" t="s">
        <v>414</v>
      </c>
      <c r="KQ23" s="159" t="s">
        <v>415</v>
      </c>
      <c r="KR23" s="159" t="s">
        <v>416</v>
      </c>
      <c r="KS23" s="159" t="s">
        <v>417</v>
      </c>
      <c r="KT23" s="159" t="s">
        <v>418</v>
      </c>
      <c r="KU23" s="159" t="s">
        <v>419</v>
      </c>
      <c r="KV23" s="159" t="s">
        <v>420</v>
      </c>
      <c r="KW23" s="159" t="s">
        <v>421</v>
      </c>
      <c r="KX23" s="159" t="s">
        <v>475</v>
      </c>
      <c r="KY23" s="159" t="s">
        <v>423</v>
      </c>
      <c r="KZ23" s="159" t="s">
        <v>424</v>
      </c>
      <c r="LA23" s="161" t="s">
        <v>425</v>
      </c>
      <c r="LB23" s="162" t="s">
        <v>426</v>
      </c>
      <c r="LC23" s="163" t="s">
        <v>427</v>
      </c>
      <c r="LD23" s="163" t="s">
        <v>428</v>
      </c>
      <c r="LE23" s="163" t="s">
        <v>429</v>
      </c>
      <c r="LF23" s="163" t="s">
        <v>430</v>
      </c>
      <c r="LG23" s="163" t="s">
        <v>431</v>
      </c>
      <c r="LH23" s="163" t="s">
        <v>432</v>
      </c>
      <c r="LI23" s="163" t="s">
        <v>476</v>
      </c>
      <c r="LJ23" s="163" t="s">
        <v>434</v>
      </c>
      <c r="LK23" s="163" t="s">
        <v>435</v>
      </c>
      <c r="LL23" s="163" t="s">
        <v>436</v>
      </c>
      <c r="LM23" s="163" t="s">
        <v>437</v>
      </c>
      <c r="LN23" s="163" t="s">
        <v>438</v>
      </c>
      <c r="LO23" s="163" t="s">
        <v>439</v>
      </c>
      <c r="LP23" s="163" t="s">
        <v>440</v>
      </c>
      <c r="LQ23" s="163" t="s">
        <v>441</v>
      </c>
      <c r="LR23" s="163" t="s">
        <v>442</v>
      </c>
      <c r="LS23" s="163" t="s">
        <v>443</v>
      </c>
      <c r="LT23" s="163" t="s">
        <v>444</v>
      </c>
      <c r="LU23" s="163" t="s">
        <v>477</v>
      </c>
      <c r="LV23" s="163" t="s">
        <v>446</v>
      </c>
      <c r="LW23" s="163" t="s">
        <v>447</v>
      </c>
      <c r="LX23" s="163" t="s">
        <v>448</v>
      </c>
      <c r="LY23" s="163" t="s">
        <v>449</v>
      </c>
      <c r="LZ23" s="163" t="s">
        <v>450</v>
      </c>
      <c r="MA23" s="163" t="s">
        <v>451</v>
      </c>
      <c r="MB23" s="163" t="s">
        <v>452</v>
      </c>
      <c r="MC23" s="163" t="s">
        <v>453</v>
      </c>
      <c r="MD23" s="163" t="s">
        <v>454</v>
      </c>
      <c r="ME23" s="163" t="s">
        <v>455</v>
      </c>
      <c r="MF23" s="163" t="s">
        <v>456</v>
      </c>
      <c r="MG23" s="163" t="s">
        <v>478</v>
      </c>
      <c r="MH23" s="163" t="s">
        <v>458</v>
      </c>
      <c r="MI23" s="163" t="s">
        <v>459</v>
      </c>
      <c r="MJ23" s="163" t="s">
        <v>460</v>
      </c>
      <c r="MK23" s="163" t="s">
        <v>461</v>
      </c>
      <c r="ML23" s="164" t="s">
        <v>462</v>
      </c>
      <c r="MM23" s="164" t="s">
        <v>463</v>
      </c>
      <c r="MN23" s="164" t="s">
        <v>464</v>
      </c>
      <c r="MO23" s="164" t="s">
        <v>465</v>
      </c>
      <c r="MP23" s="164" t="s">
        <v>466</v>
      </c>
      <c r="MQ23" s="164" t="s">
        <v>467</v>
      </c>
      <c r="MR23" s="164" t="s">
        <v>468</v>
      </c>
      <c r="MS23" s="164" t="s">
        <v>479</v>
      </c>
      <c r="MT23" s="164" t="s">
        <v>470</v>
      </c>
      <c r="MU23" s="164" t="s">
        <v>471</v>
      </c>
      <c r="MV23" s="164" t="s">
        <v>472</v>
      </c>
      <c r="MW23" s="164" t="s">
        <v>473</v>
      </c>
    </row>
    <row r="24" spans="1:361" ht="16.5" thickBot="1">
      <c r="A24" s="38" t="s">
        <v>110</v>
      </c>
      <c r="B24" s="184" t="s">
        <v>63</v>
      </c>
      <c r="C24" s="90">
        <v>162.14407559999998</v>
      </c>
      <c r="D24" s="92" t="s">
        <v>63</v>
      </c>
      <c r="E24" s="90">
        <v>163.07020080000001</v>
      </c>
      <c r="F24" s="92" t="s">
        <v>63</v>
      </c>
      <c r="G24" s="90">
        <v>163.6314888</v>
      </c>
      <c r="H24" s="92" t="s">
        <v>63</v>
      </c>
      <c r="I24" s="90">
        <v>164.256924</v>
      </c>
      <c r="J24" s="92" t="s">
        <v>63</v>
      </c>
      <c r="K24" s="90">
        <v>164.85830399999998</v>
      </c>
      <c r="L24" s="92" t="s">
        <v>63</v>
      </c>
      <c r="M24" s="90">
        <v>165.12692040000002</v>
      </c>
      <c r="N24" s="92" t="s">
        <v>63</v>
      </c>
      <c r="O24" s="90">
        <v>166.51811279999998</v>
      </c>
      <c r="P24" s="92" t="s">
        <v>63</v>
      </c>
      <c r="Q24" s="90">
        <v>168.7793016</v>
      </c>
      <c r="R24" s="92" t="s">
        <v>63</v>
      </c>
      <c r="S24" s="90">
        <v>167.83313040000002</v>
      </c>
      <c r="T24" s="92" t="s">
        <v>63</v>
      </c>
      <c r="U24" s="90">
        <v>168.9917892</v>
      </c>
      <c r="V24" s="92" t="s">
        <v>63</v>
      </c>
      <c r="W24" s="90">
        <v>170.15044799999998</v>
      </c>
      <c r="X24" s="92" t="s">
        <v>63</v>
      </c>
      <c r="Y24" s="90">
        <v>169.99408920000002</v>
      </c>
      <c r="Z24" s="92" t="s">
        <v>63</v>
      </c>
      <c r="AA24" s="90">
        <v>171.9986892</v>
      </c>
      <c r="AB24" s="92" t="s">
        <v>63</v>
      </c>
      <c r="AC24" s="90">
        <v>173.59034159999999</v>
      </c>
      <c r="AD24" s="92" t="s">
        <v>63</v>
      </c>
      <c r="AE24" s="90">
        <v>173.9912616</v>
      </c>
      <c r="AF24" s="92" t="s">
        <v>63</v>
      </c>
      <c r="AG24" s="90">
        <v>175.64305200000001</v>
      </c>
      <c r="AH24" s="92" t="s">
        <v>63</v>
      </c>
      <c r="AI24" s="90">
        <v>177.2788056</v>
      </c>
      <c r="AJ24" s="92" t="s">
        <v>63</v>
      </c>
      <c r="AK24" s="90">
        <v>177.29885159999998</v>
      </c>
      <c r="AL24" s="92" t="s">
        <v>63</v>
      </c>
      <c r="AM24" s="90">
        <v>179.81262000000001</v>
      </c>
      <c r="AN24" s="92" t="s">
        <v>63</v>
      </c>
      <c r="AO24" s="90">
        <v>181.01538000000002</v>
      </c>
      <c r="AP24" s="92" t="s">
        <v>63</v>
      </c>
      <c r="AQ24" s="90">
        <v>183.160302</v>
      </c>
      <c r="AR24" s="92" t="s">
        <v>63</v>
      </c>
      <c r="AS24" s="90">
        <v>182.8515936</v>
      </c>
      <c r="AT24" s="92" t="s">
        <v>63</v>
      </c>
      <c r="AU24" s="90">
        <v>183.00795240000002</v>
      </c>
      <c r="AV24" s="92" t="s">
        <v>63</v>
      </c>
      <c r="AW24" s="90">
        <v>181.837266</v>
      </c>
      <c r="AX24" s="92" t="s">
        <v>63</v>
      </c>
      <c r="AY24" s="90">
        <v>184.10647320000001</v>
      </c>
      <c r="AZ24" s="92" t="s">
        <v>63</v>
      </c>
      <c r="BA24" s="90">
        <v>186.08300879999999</v>
      </c>
      <c r="BB24" s="92" t="s">
        <v>63</v>
      </c>
      <c r="BC24" s="90">
        <v>185.94268680000002</v>
      </c>
      <c r="BD24" s="92" t="s">
        <v>63</v>
      </c>
      <c r="BE24" s="90">
        <v>186.78862800000002</v>
      </c>
      <c r="BF24" s="92" t="s">
        <v>63</v>
      </c>
      <c r="BG24" s="90">
        <v>187.52231159999997</v>
      </c>
      <c r="BH24" s="92" t="s">
        <v>63</v>
      </c>
      <c r="BI24" s="90">
        <v>187.16950199999999</v>
      </c>
      <c r="BJ24" s="92" t="s">
        <v>63</v>
      </c>
      <c r="BK24" s="90">
        <v>190.5211932</v>
      </c>
      <c r="BL24" s="92" t="s">
        <v>63</v>
      </c>
      <c r="BM24" s="90">
        <v>191.14261920000001</v>
      </c>
      <c r="BN24" s="92" t="s">
        <v>63</v>
      </c>
      <c r="BO24" s="90">
        <v>189.93584999999999</v>
      </c>
      <c r="BP24" s="92" t="s">
        <v>63</v>
      </c>
      <c r="BQ24" s="90">
        <v>190.3447884</v>
      </c>
      <c r="BR24" s="92" t="s">
        <v>63</v>
      </c>
      <c r="BS24" s="90">
        <v>190.95819600000004</v>
      </c>
      <c r="BT24" s="92" t="s">
        <v>63</v>
      </c>
      <c r="BU24" s="90">
        <v>190.09220880000001</v>
      </c>
      <c r="BV24" s="92" t="s">
        <v>63</v>
      </c>
      <c r="BW24" s="90">
        <v>193.10311799999999</v>
      </c>
      <c r="BX24" s="92" t="s">
        <v>63</v>
      </c>
      <c r="BY24" s="90">
        <v>194.39408040000004</v>
      </c>
      <c r="BZ24" s="92" t="s">
        <v>63</v>
      </c>
      <c r="CA24" s="90">
        <v>195.8454108</v>
      </c>
      <c r="CB24" s="92" t="s">
        <v>63</v>
      </c>
      <c r="CC24" s="90">
        <v>195.34025159999999</v>
      </c>
      <c r="CD24" s="92" t="s">
        <v>63</v>
      </c>
      <c r="CE24" s="90">
        <v>198.034434</v>
      </c>
      <c r="CF24" s="92" t="s">
        <v>63</v>
      </c>
      <c r="CG24" s="90">
        <v>197.0281248</v>
      </c>
      <c r="CH24" s="92" t="s">
        <v>63</v>
      </c>
      <c r="CI24" s="90">
        <v>199.07281679999997</v>
      </c>
      <c r="CJ24" s="92" t="s">
        <v>63</v>
      </c>
      <c r="CK24" s="90">
        <v>202.01156040000001</v>
      </c>
      <c r="CL24" s="92" t="s">
        <v>63</v>
      </c>
      <c r="CM24" s="90">
        <v>201.321978</v>
      </c>
      <c r="CN24" s="92" t="s">
        <v>63</v>
      </c>
      <c r="CO24" s="90">
        <v>203.5350564</v>
      </c>
      <c r="CP24" s="92" t="s">
        <v>63</v>
      </c>
      <c r="CQ24" s="90">
        <v>207.05513400000001</v>
      </c>
      <c r="CR24" s="92" t="s">
        <v>63</v>
      </c>
      <c r="CS24" s="90">
        <v>204.20860200000001</v>
      </c>
      <c r="CT24" s="92" t="s">
        <v>63</v>
      </c>
      <c r="CU24" s="90">
        <v>207.84895560000001</v>
      </c>
      <c r="CV24" s="92" t="s">
        <v>63</v>
      </c>
      <c r="CW24" s="90">
        <v>210.47097239999999</v>
      </c>
      <c r="CX24" s="92" t="s">
        <v>63</v>
      </c>
      <c r="CY24" s="90">
        <v>210.94405800000001</v>
      </c>
      <c r="CZ24" s="92" t="s">
        <v>63</v>
      </c>
      <c r="DA24" s="90">
        <v>212.00248680000001</v>
      </c>
      <c r="DB24" s="92" t="s">
        <v>63</v>
      </c>
      <c r="DC24" s="90">
        <v>211.75792559999999</v>
      </c>
      <c r="DD24" s="92" t="s">
        <v>63</v>
      </c>
      <c r="DE24" s="90">
        <v>211.0202328</v>
      </c>
      <c r="DF24" s="92" t="s">
        <v>63</v>
      </c>
      <c r="DG24" s="90">
        <v>214.91011900800001</v>
      </c>
      <c r="DH24" s="92" t="s">
        <v>63</v>
      </c>
      <c r="DI24" s="90">
        <v>217.70360929200001</v>
      </c>
      <c r="DJ24" s="92" t="s">
        <v>63</v>
      </c>
      <c r="DK24" s="90">
        <v>217.40388149999998</v>
      </c>
      <c r="DL24" s="92" t="s">
        <v>63</v>
      </c>
      <c r="DM24" s="90">
        <v>217.48025676</v>
      </c>
      <c r="DN24" s="92" t="s">
        <v>63</v>
      </c>
      <c r="DO24" s="90">
        <v>218.95941100799999</v>
      </c>
      <c r="DP24" s="92" t="s">
        <v>63</v>
      </c>
      <c r="DQ24" s="90">
        <v>219.592744332</v>
      </c>
      <c r="DR24" s="92" t="s">
        <v>63</v>
      </c>
      <c r="DS24" s="90">
        <v>221.35687251600001</v>
      </c>
      <c r="DT24" s="92" t="s">
        <v>63</v>
      </c>
      <c r="DU24" s="90">
        <v>224.32343996400002</v>
      </c>
      <c r="DV24" s="92" t="s">
        <v>63</v>
      </c>
      <c r="DW24" s="90">
        <v>228.32430082799999</v>
      </c>
      <c r="DX24" s="92" t="s">
        <v>63</v>
      </c>
      <c r="DY24" s="90">
        <v>228.02389147200003</v>
      </c>
      <c r="DZ24" s="92" t="s">
        <v>63</v>
      </c>
      <c r="EA24" s="90">
        <v>226.57171914</v>
      </c>
      <c r="EB24" s="92" t="s">
        <v>63</v>
      </c>
      <c r="EC24" s="90">
        <v>219.77488228799999</v>
      </c>
      <c r="ED24" s="92" t="s">
        <v>63</v>
      </c>
      <c r="EE24" s="90">
        <v>222.18148477199998</v>
      </c>
      <c r="EF24" s="92" t="s">
        <v>63</v>
      </c>
      <c r="EG24" s="90">
        <v>222.896004396</v>
      </c>
      <c r="EH24" s="92" t="s">
        <v>63</v>
      </c>
      <c r="EI24" s="90">
        <v>224.99381829600003</v>
      </c>
      <c r="EJ24" s="92" t="s">
        <v>63</v>
      </c>
      <c r="EK24" s="90">
        <v>225.438398484</v>
      </c>
      <c r="EL24" s="92" t="s">
        <v>63</v>
      </c>
      <c r="EM24" s="90">
        <v>226.03452643200001</v>
      </c>
      <c r="EN24" s="92" t="s">
        <v>63</v>
      </c>
      <c r="EO24" s="90">
        <v>224.34853755600003</v>
      </c>
      <c r="EP24" s="92" t="s">
        <v>63</v>
      </c>
      <c r="EQ24" s="90">
        <v>225.62574839999999</v>
      </c>
      <c r="ER24" s="92" t="s">
        <v>63</v>
      </c>
      <c r="ES24" s="90">
        <v>227.00683761600001</v>
      </c>
      <c r="ET24" s="92" t="s">
        <v>63</v>
      </c>
      <c r="EU24" s="90">
        <v>227.112720588</v>
      </c>
      <c r="EV24" s="92" t="s">
        <v>63</v>
      </c>
      <c r="EW24" s="90">
        <v>227.40074151599998</v>
      </c>
      <c r="EX24" s="92" t="s">
        <v>63</v>
      </c>
      <c r="EY24" s="90">
        <v>227.73675256800004</v>
      </c>
      <c r="EZ24" s="92" t="s">
        <v>63</v>
      </c>
      <c r="FA24" s="90">
        <v>227.48709968400001</v>
      </c>
      <c r="FB24" s="92" t="s">
        <v>63</v>
      </c>
      <c r="FC24" s="90">
        <v>230.33820217200002</v>
      </c>
      <c r="FD24" s="92" t="s">
        <v>63</v>
      </c>
      <c r="FE24" s="90">
        <v>234.11286397200001</v>
      </c>
      <c r="FF24" s="92" t="s">
        <v>63</v>
      </c>
      <c r="FG24" s="90">
        <v>233.28508444799999</v>
      </c>
      <c r="FH24" s="92" t="s">
        <v>63</v>
      </c>
      <c r="FI24" s="90">
        <v>233.25625829999998</v>
      </c>
      <c r="FJ24" s="92" t="s">
        <v>63</v>
      </c>
      <c r="FK24" s="90">
        <v>234.31693225200002</v>
      </c>
      <c r="FL24" s="92" t="s">
        <v>63</v>
      </c>
      <c r="FM24" s="90">
        <v>232.98483546</v>
      </c>
      <c r="FN24" s="92" t="s">
        <v>63</v>
      </c>
      <c r="FO24" s="90">
        <v>235.82791954800001</v>
      </c>
      <c r="FP24" s="92" t="s">
        <v>63</v>
      </c>
      <c r="FQ24" s="90">
        <v>238.090431384</v>
      </c>
      <c r="FR24" s="92" t="s">
        <v>63</v>
      </c>
      <c r="FS24" s="90">
        <v>237.78056031600002</v>
      </c>
      <c r="FT24" s="92" t="s">
        <v>63</v>
      </c>
      <c r="FU24" s="90">
        <v>239.03387632800002</v>
      </c>
      <c r="FV24" s="92" t="s">
        <v>63</v>
      </c>
      <c r="FW24" s="90">
        <v>241.53661942800002</v>
      </c>
      <c r="FX24" s="92" t="s">
        <v>63</v>
      </c>
      <c r="FY24" s="90">
        <v>237.70458597600003</v>
      </c>
      <c r="FZ24" s="92" t="s">
        <v>63</v>
      </c>
      <c r="GA24" s="90">
        <v>241.24226396399996</v>
      </c>
      <c r="GB24" s="92" t="s">
        <v>63</v>
      </c>
      <c r="GC24" s="90">
        <v>241.39918405200004</v>
      </c>
      <c r="GD24" s="92" t="s">
        <v>63</v>
      </c>
      <c r="GE24" s="90">
        <v>241.92599293200004</v>
      </c>
      <c r="GF24" s="92" t="s">
        <v>63</v>
      </c>
      <c r="GG24" s="90">
        <v>241.967207508</v>
      </c>
      <c r="GH24" s="92" t="s">
        <v>63</v>
      </c>
      <c r="GI24" s="90">
        <v>242.63341627199998</v>
      </c>
      <c r="GJ24" s="92" t="s">
        <v>63</v>
      </c>
      <c r="GK24" s="90">
        <v>241.52631578399999</v>
      </c>
      <c r="GL24" s="92" t="s">
        <v>63</v>
      </c>
      <c r="GM24" s="90">
        <v>244.036916916</v>
      </c>
      <c r="GN24" s="92" t="s">
        <v>63</v>
      </c>
      <c r="GO24" s="90">
        <v>245.89983178800003</v>
      </c>
      <c r="GP24" s="92" t="s">
        <v>63</v>
      </c>
      <c r="GQ24" s="90">
        <v>247.22779910400001</v>
      </c>
      <c r="GR24" s="92" t="s">
        <v>63</v>
      </c>
      <c r="GS24" s="90">
        <v>247.25875012800003</v>
      </c>
      <c r="GT24" s="92" t="s">
        <v>63</v>
      </c>
      <c r="GU24" s="90">
        <v>247.480739532</v>
      </c>
      <c r="GV24" s="92" t="s">
        <v>63</v>
      </c>
      <c r="GW24" s="90">
        <v>244.81213582799998</v>
      </c>
      <c r="GX24" s="92" t="s">
        <v>63</v>
      </c>
      <c r="GY24" s="90">
        <v>246.21816226800001</v>
      </c>
      <c r="GZ24" s="92" t="s">
        <v>63</v>
      </c>
      <c r="HA24" s="90">
        <v>248.636511708</v>
      </c>
      <c r="HB24" s="92" t="s">
        <v>63</v>
      </c>
      <c r="HC24" s="90">
        <v>250.40416798800001</v>
      </c>
      <c r="HD24" s="92" t="s">
        <v>63</v>
      </c>
      <c r="HE24" s="90">
        <v>251.25303590400003</v>
      </c>
      <c r="HF24" s="92" t="s">
        <v>63</v>
      </c>
      <c r="HG24" s="90">
        <v>251.25479995200001</v>
      </c>
      <c r="HH24" s="92" t="s">
        <v>63</v>
      </c>
      <c r="HI24" s="90">
        <v>250.710551052</v>
      </c>
      <c r="HJ24" s="92" t="s">
        <v>63</v>
      </c>
      <c r="HK24" s="90">
        <v>252.64859833200001</v>
      </c>
      <c r="HL24" s="92" t="s">
        <v>63</v>
      </c>
      <c r="HM24" s="90">
        <v>254.13420739199998</v>
      </c>
      <c r="HN24" s="92" t="s">
        <v>63</v>
      </c>
      <c r="HO24" s="90">
        <v>255.57611617200001</v>
      </c>
      <c r="HP24" s="92" t="s">
        <v>63</v>
      </c>
      <c r="HQ24" s="90">
        <v>256.096630608</v>
      </c>
      <c r="HR24" s="92" t="s">
        <v>63</v>
      </c>
      <c r="HS24" s="90">
        <v>257.83622248799998</v>
      </c>
      <c r="HT24" s="92" t="s">
        <v>63</v>
      </c>
      <c r="HU24" s="90">
        <v>256.95271508400003</v>
      </c>
      <c r="HV24" s="92" t="s">
        <v>63</v>
      </c>
      <c r="HW24" s="90">
        <v>260.11140339600001</v>
      </c>
      <c r="HX24" s="92" t="s">
        <v>63</v>
      </c>
      <c r="HY24" s="90">
        <v>261.84963214800007</v>
      </c>
      <c r="HZ24" s="92" t="s">
        <v>63</v>
      </c>
      <c r="IA24" s="90">
        <v>262.28615384400001</v>
      </c>
      <c r="IB24" s="92" t="s">
        <v>63</v>
      </c>
      <c r="IC24" s="90">
        <v>263.47287704399997</v>
      </c>
      <c r="ID24" s="92" t="s">
        <v>63</v>
      </c>
      <c r="IE24" s="90">
        <v>265.47202453199998</v>
      </c>
      <c r="IF24" s="92" t="s">
        <v>63</v>
      </c>
      <c r="IG24" s="90">
        <v>265.65167678400007</v>
      </c>
      <c r="IH24" s="92" t="s">
        <v>63</v>
      </c>
      <c r="II24" s="90">
        <v>269.24666741859517</v>
      </c>
      <c r="IJ24" s="92" t="s">
        <v>63</v>
      </c>
      <c r="IK24" s="90">
        <v>271.20978302703196</v>
      </c>
      <c r="IL24" s="92" t="s">
        <v>63</v>
      </c>
      <c r="IM24" s="90">
        <v>272.46152274025957</v>
      </c>
      <c r="IN24" s="92" t="s">
        <v>63</v>
      </c>
      <c r="IO24" s="90">
        <v>273.84404957328445</v>
      </c>
      <c r="IP24" s="92" t="s">
        <v>63</v>
      </c>
      <c r="IQ24" s="90">
        <v>275.68576572183639</v>
      </c>
      <c r="IR24" s="92" t="s">
        <v>63</v>
      </c>
      <c r="IS24" s="90">
        <v>274.92211216543797</v>
      </c>
      <c r="IT24" s="92" t="s">
        <v>63</v>
      </c>
      <c r="IU24" s="90">
        <v>276.65502248839937</v>
      </c>
      <c r="IV24" s="92" t="s">
        <v>63</v>
      </c>
      <c r="IW24" s="90">
        <v>280.27504830025703</v>
      </c>
      <c r="IX24" s="92" t="s">
        <v>63</v>
      </c>
      <c r="IY24" s="90">
        <v>280.95573428096418</v>
      </c>
      <c r="IZ24" s="92" t="s">
        <v>63</v>
      </c>
      <c r="JA24" s="90">
        <v>281.24725205688998</v>
      </c>
      <c r="JB24" s="92" t="s">
        <v>63</v>
      </c>
      <c r="JC24" s="90">
        <v>283.9011911023502</v>
      </c>
      <c r="JD24" s="92" t="s">
        <v>63</v>
      </c>
      <c r="JE24" s="90">
        <v>282.59400969672873</v>
      </c>
      <c r="JF24" s="92" t="s">
        <v>63</v>
      </c>
      <c r="JG24" s="90">
        <v>284.88638537583506</v>
      </c>
      <c r="JH24" s="92" t="s">
        <v>63</v>
      </c>
      <c r="JI24" s="90">
        <v>283.00587671387518</v>
      </c>
      <c r="JJ24" s="92" t="s">
        <v>63</v>
      </c>
      <c r="JK24" s="90">
        <v>284.83498282312235</v>
      </c>
      <c r="JL24" s="92" t="s">
        <v>63</v>
      </c>
      <c r="JM24" s="90">
        <v>286.38768769350651</v>
      </c>
      <c r="JN24" s="92" t="s">
        <v>63</v>
      </c>
      <c r="JO24" s="90">
        <v>286.84290537152646</v>
      </c>
      <c r="JP24" s="92" t="s">
        <v>63</v>
      </c>
      <c r="JQ24" s="90">
        <v>287.36679417994094</v>
      </c>
      <c r="JR24" s="92" t="s">
        <v>63</v>
      </c>
      <c r="JS24" s="90">
        <v>289.63211580902589</v>
      </c>
      <c r="JT24" s="92" t="s">
        <v>63</v>
      </c>
      <c r="JU24" s="90">
        <v>294.27389241948708</v>
      </c>
      <c r="JV24" s="92" t="s">
        <v>63</v>
      </c>
      <c r="JW24" s="90">
        <v>297.44683816624075</v>
      </c>
      <c r="JX24" s="92" t="s">
        <v>63</v>
      </c>
      <c r="JY24" s="90">
        <v>299.81524090696792</v>
      </c>
      <c r="JZ24" s="92" t="s">
        <v>63</v>
      </c>
      <c r="KA24" s="90">
        <v>302.79256405495937</v>
      </c>
      <c r="KB24" s="92" t="s">
        <v>63</v>
      </c>
      <c r="KC24" s="90">
        <v>306.10889309523213</v>
      </c>
      <c r="KD24" s="92" t="s">
        <v>63</v>
      </c>
      <c r="KE24" s="90">
        <v>311.04841131434915</v>
      </c>
      <c r="KF24" s="92" t="s">
        <v>63</v>
      </c>
      <c r="KG24" s="90">
        <v>316.84701545385559</v>
      </c>
      <c r="KH24" s="92" t="s">
        <v>63</v>
      </c>
      <c r="KI24" s="90">
        <v>322.04289641800591</v>
      </c>
      <c r="KJ24" s="92" t="s">
        <v>63</v>
      </c>
      <c r="KK24" s="90">
        <v>322.27510925547006</v>
      </c>
      <c r="KL24" s="95" t="s">
        <v>63</v>
      </c>
      <c r="KM24" s="90">
        <v>324.81924373591517</v>
      </c>
      <c r="KN24" s="95" t="s">
        <v>63</v>
      </c>
      <c r="KO24" s="90">
        <v>323.1475451792893</v>
      </c>
      <c r="KP24" s="95" t="s">
        <v>63</v>
      </c>
      <c r="KQ24" s="90">
        <v>327.81933997501835</v>
      </c>
      <c r="KR24" s="95" t="s">
        <v>63</v>
      </c>
      <c r="KS24" s="90">
        <v>330.0490780101897</v>
      </c>
      <c r="KT24" s="95" t="s">
        <v>63</v>
      </c>
      <c r="KU24" s="90">
        <v>332.034962953665</v>
      </c>
      <c r="KV24" s="95" t="s">
        <v>63</v>
      </c>
      <c r="KW24" s="95">
        <v>334.02719876679396</v>
      </c>
      <c r="KX24" s="95">
        <v>335.33135626071351</v>
      </c>
      <c r="KY24" s="95">
        <v>335.14997551636316</v>
      </c>
      <c r="KZ24" s="95">
        <v>334.35316143941361</v>
      </c>
      <c r="LA24" s="95">
        <v>334.39475431853953</v>
      </c>
      <c r="LB24" s="165">
        <v>336.61520444015406</v>
      </c>
      <c r="LC24" s="166">
        <v>338.49599999999998</v>
      </c>
      <c r="LD24" s="167" t="s">
        <v>63</v>
      </c>
      <c r="LE24" s="167">
        <v>340.96199999999999</v>
      </c>
      <c r="LF24" s="167" t="s">
        <v>63</v>
      </c>
      <c r="LG24" s="167">
        <v>343.75400000000002</v>
      </c>
      <c r="LH24" s="167" t="s">
        <v>63</v>
      </c>
      <c r="LI24" s="167">
        <v>344.75400000000002</v>
      </c>
      <c r="LJ24" s="167" t="s">
        <v>63</v>
      </c>
      <c r="LK24" s="167">
        <v>345.76299999999998</v>
      </c>
      <c r="LL24" s="167" t="s">
        <v>63</v>
      </c>
      <c r="LM24" s="167">
        <v>344.90800000000002</v>
      </c>
      <c r="LN24" s="167" t="s">
        <v>63</v>
      </c>
      <c r="LO24" s="167">
        <v>348.584</v>
      </c>
      <c r="LP24" s="167" t="s">
        <v>63</v>
      </c>
      <c r="LQ24" s="167">
        <v>350.28800000000001</v>
      </c>
      <c r="LR24" s="167" t="s">
        <v>63</v>
      </c>
      <c r="LS24" s="167">
        <v>352.721</v>
      </c>
      <c r="LT24" s="167" t="s">
        <v>63</v>
      </c>
      <c r="LU24" s="167">
        <v>353.59100000000001</v>
      </c>
      <c r="LV24" s="167" t="s">
        <v>63</v>
      </c>
      <c r="LW24" s="167">
        <v>354.608</v>
      </c>
      <c r="LX24" s="167" t="s">
        <v>63</v>
      </c>
      <c r="LY24" s="167">
        <v>353.75200000000001</v>
      </c>
      <c r="LZ24" s="167" t="s">
        <v>63</v>
      </c>
      <c r="MA24" s="167">
        <v>357.64299999999997</v>
      </c>
      <c r="MB24" s="167" t="s">
        <v>63</v>
      </c>
      <c r="MC24" s="167">
        <v>359.52199999999999</v>
      </c>
      <c r="MD24" s="167" t="s">
        <v>63</v>
      </c>
      <c r="ME24" s="167">
        <v>362.142</v>
      </c>
      <c r="MF24" s="167" t="s">
        <v>63</v>
      </c>
      <c r="MG24" s="167">
        <v>363.10399999999998</v>
      </c>
      <c r="MH24" s="167" t="s">
        <v>63</v>
      </c>
      <c r="MI24" s="167">
        <v>364.24200000000002</v>
      </c>
      <c r="MJ24" s="167" t="s">
        <v>63</v>
      </c>
      <c r="MK24" s="167">
        <v>363.44600000000003</v>
      </c>
      <c r="ML24" s="167" t="s">
        <v>63</v>
      </c>
      <c r="MM24" s="167">
        <v>367.42500000000001</v>
      </c>
      <c r="MN24" s="167" t="s">
        <v>63</v>
      </c>
      <c r="MO24" s="167">
        <v>369.28899999999999</v>
      </c>
      <c r="MP24" s="167" t="s">
        <v>63</v>
      </c>
      <c r="MQ24" s="167">
        <v>371.93400000000003</v>
      </c>
      <c r="MR24" s="167" t="s">
        <v>63</v>
      </c>
      <c r="MS24" s="167">
        <v>372.87400000000002</v>
      </c>
      <c r="MT24" s="167" t="s">
        <v>63</v>
      </c>
      <c r="MU24" s="167">
        <v>373.99599999999998</v>
      </c>
      <c r="MV24" s="167" t="s">
        <v>63</v>
      </c>
      <c r="MW24" s="167">
        <v>373.13200000000001</v>
      </c>
    </row>
    <row r="25" spans="1:361" ht="17.25" thickTop="1" thickBot="1">
      <c r="A25" s="39" t="s">
        <v>111</v>
      </c>
      <c r="B25" s="90">
        <v>99.239727599999995</v>
      </c>
      <c r="C25" s="90">
        <v>92.094999999999999</v>
      </c>
      <c r="D25" s="90">
        <v>86.274000000000001</v>
      </c>
      <c r="E25" s="90">
        <v>88.98</v>
      </c>
      <c r="F25" s="90">
        <v>97.239000000000004</v>
      </c>
      <c r="G25" s="90">
        <v>95.9</v>
      </c>
      <c r="H25" s="90">
        <v>94.26</v>
      </c>
      <c r="I25" s="90">
        <v>92.46</v>
      </c>
      <c r="J25" s="90">
        <v>91.445999999999998</v>
      </c>
      <c r="K25" s="90">
        <v>91.040999999999997</v>
      </c>
      <c r="L25" s="90">
        <v>90.495999999999995</v>
      </c>
      <c r="M25" s="90">
        <v>91.072999999999993</v>
      </c>
      <c r="N25" s="90">
        <v>90.387</v>
      </c>
      <c r="O25" s="90">
        <v>89.725999999999999</v>
      </c>
      <c r="P25" s="90">
        <v>94.268000000000001</v>
      </c>
      <c r="Q25" s="90">
        <v>122.361</v>
      </c>
      <c r="R25" s="90">
        <v>115.714</v>
      </c>
      <c r="S25" s="90">
        <v>106.208</v>
      </c>
      <c r="T25" s="90">
        <v>108.878</v>
      </c>
      <c r="U25" s="90">
        <v>116.399</v>
      </c>
      <c r="V25" s="90">
        <v>111.48</v>
      </c>
      <c r="W25" s="90">
        <v>107.26600000000001</v>
      </c>
      <c r="X25" s="90">
        <v>104.845</v>
      </c>
      <c r="Y25" s="90">
        <v>107.715</v>
      </c>
      <c r="Z25" s="90">
        <v>105.354</v>
      </c>
      <c r="AA25" s="90">
        <v>109.9</v>
      </c>
      <c r="AB25" s="90">
        <v>132.80500000000001</v>
      </c>
      <c r="AC25" s="90">
        <v>133.71100000000001</v>
      </c>
      <c r="AD25" s="90">
        <v>126.83499999999999</v>
      </c>
      <c r="AE25" s="90">
        <v>125.328</v>
      </c>
      <c r="AF25" s="90">
        <v>131.261</v>
      </c>
      <c r="AG25" s="90">
        <v>126.655</v>
      </c>
      <c r="AH25" s="90">
        <v>137.143</v>
      </c>
      <c r="AI25" s="90">
        <v>136.82599999999999</v>
      </c>
      <c r="AJ25" s="90">
        <v>134.16800000000001</v>
      </c>
      <c r="AK25" s="90">
        <v>127.509</v>
      </c>
      <c r="AL25" s="90">
        <v>121.864</v>
      </c>
      <c r="AM25" s="90">
        <v>124.626</v>
      </c>
      <c r="AN25" s="90">
        <v>128.471</v>
      </c>
      <c r="AO25" s="90">
        <v>136.958</v>
      </c>
      <c r="AP25" s="90">
        <v>151.744</v>
      </c>
      <c r="AQ25" s="90">
        <v>149.816</v>
      </c>
      <c r="AR25" s="90">
        <v>138.90299999999999</v>
      </c>
      <c r="AS25" s="90">
        <v>122.345</v>
      </c>
      <c r="AT25" s="90">
        <v>127.637</v>
      </c>
      <c r="AU25" s="90">
        <v>118.17100000000001</v>
      </c>
      <c r="AV25" s="90">
        <v>106.496</v>
      </c>
      <c r="AW25" s="90">
        <v>92.207999999999998</v>
      </c>
      <c r="AX25" s="90">
        <v>94.528999999999996</v>
      </c>
      <c r="AY25" s="90">
        <v>101.345</v>
      </c>
      <c r="AZ25" s="90">
        <v>115.601</v>
      </c>
      <c r="BA25" s="90">
        <v>125.191</v>
      </c>
      <c r="BB25" s="90">
        <v>122.529</v>
      </c>
      <c r="BC25" s="90">
        <v>123.47499999999999</v>
      </c>
      <c r="BD25" s="90">
        <v>125.03100000000001</v>
      </c>
      <c r="BE25" s="90">
        <v>124.959</v>
      </c>
      <c r="BF25" s="90">
        <v>124.065</v>
      </c>
      <c r="BG25" s="90">
        <v>120.464</v>
      </c>
      <c r="BH25" s="90">
        <v>124.75</v>
      </c>
      <c r="BI25" s="90">
        <v>121.226</v>
      </c>
      <c r="BJ25" s="90">
        <v>127.04</v>
      </c>
      <c r="BK25" s="90">
        <v>143.80600000000001</v>
      </c>
      <c r="BL25" s="90">
        <v>164.51</v>
      </c>
      <c r="BM25" s="90">
        <v>161.43</v>
      </c>
      <c r="BN25" s="90">
        <v>144.107</v>
      </c>
      <c r="BO25" s="90">
        <v>136.249</v>
      </c>
      <c r="BP25" s="90">
        <v>135.655</v>
      </c>
      <c r="BQ25" s="90">
        <v>145.285</v>
      </c>
      <c r="BR25" s="90">
        <v>158.82</v>
      </c>
      <c r="BS25" s="90">
        <v>143.20099999999999</v>
      </c>
      <c r="BT25" s="90">
        <v>132.22300000000001</v>
      </c>
      <c r="BU25" s="90">
        <v>128.24600000000001</v>
      </c>
      <c r="BV25" s="90">
        <v>131.839</v>
      </c>
      <c r="BW25" s="90">
        <v>147.34200000000001</v>
      </c>
      <c r="BX25" s="90">
        <v>165.34299999999999</v>
      </c>
      <c r="BY25" s="90">
        <v>167.15600000000001</v>
      </c>
      <c r="BZ25" s="90">
        <v>175.238</v>
      </c>
      <c r="CA25" s="90">
        <v>177.60400000000001</v>
      </c>
      <c r="CB25" s="90">
        <v>168.928</v>
      </c>
      <c r="CC25" s="90">
        <v>160.33199999999999</v>
      </c>
      <c r="CD25" s="90">
        <v>160.60900000000001</v>
      </c>
      <c r="CE25" s="90">
        <v>181.613</v>
      </c>
      <c r="CF25" s="90">
        <v>179.93299999999999</v>
      </c>
      <c r="CG25" s="90">
        <v>163.50700000000001</v>
      </c>
      <c r="CH25" s="90">
        <v>150.56100000000001</v>
      </c>
      <c r="CI25" s="90">
        <v>160.97300000000001</v>
      </c>
      <c r="CJ25" s="90">
        <v>178.393</v>
      </c>
      <c r="CK25" s="90">
        <v>199.52600000000001</v>
      </c>
      <c r="CL25" s="90">
        <v>193.203</v>
      </c>
      <c r="CM25" s="90">
        <v>183.148</v>
      </c>
      <c r="CN25" s="90">
        <v>195.749</v>
      </c>
      <c r="CO25" s="90">
        <v>208.25</v>
      </c>
      <c r="CP25" s="90">
        <v>226.34299999999999</v>
      </c>
      <c r="CQ25" s="90">
        <v>221.929</v>
      </c>
      <c r="CR25" s="90">
        <v>197.15199999999999</v>
      </c>
      <c r="CS25" s="90">
        <v>173.79499999999999</v>
      </c>
      <c r="CT25" s="90">
        <v>183.505</v>
      </c>
      <c r="CU25" s="90">
        <v>193.733</v>
      </c>
      <c r="CV25" s="90">
        <v>198.99700000000001</v>
      </c>
      <c r="CW25" s="90">
        <v>224.83199999999999</v>
      </c>
      <c r="CX25" s="90">
        <v>255.214</v>
      </c>
      <c r="CY25" s="90">
        <v>246.91499999999999</v>
      </c>
      <c r="CZ25" s="90">
        <v>246.834</v>
      </c>
      <c r="DA25" s="90">
        <v>242.36</v>
      </c>
      <c r="DB25" s="90">
        <v>219.239</v>
      </c>
      <c r="DC25" s="90">
        <v>192.90299999999999</v>
      </c>
      <c r="DD25" s="90">
        <v>186.596</v>
      </c>
      <c r="DE25" s="90">
        <v>193.56800000000001</v>
      </c>
      <c r="DF25" s="90">
        <v>196.07300000000001</v>
      </c>
      <c r="DG25" s="90">
        <v>203.006</v>
      </c>
      <c r="DH25" s="90">
        <v>234.75700000000001</v>
      </c>
      <c r="DI25" s="90">
        <v>252.36099999999999</v>
      </c>
      <c r="DJ25" s="90">
        <v>262.77199999999999</v>
      </c>
      <c r="DK25" s="90">
        <v>247.21100000000001</v>
      </c>
      <c r="DL25" s="90">
        <v>237.322</v>
      </c>
      <c r="DM25" s="90">
        <v>220.249</v>
      </c>
      <c r="DN25" s="90">
        <v>221.05799999999999</v>
      </c>
      <c r="DO25" s="90">
        <v>233.851</v>
      </c>
      <c r="DP25" s="90">
        <v>255.64099999999999</v>
      </c>
      <c r="DQ25" s="90">
        <v>250.946</v>
      </c>
      <c r="DR25" s="90">
        <v>246.45099999999999</v>
      </c>
      <c r="DS25" s="90">
        <v>243.17500000000001</v>
      </c>
      <c r="DT25" s="90">
        <v>272.08800000000002</v>
      </c>
      <c r="DU25" s="90">
        <v>289.19200000000001</v>
      </c>
      <c r="DV25" s="90">
        <v>302.87200000000001</v>
      </c>
      <c r="DW25" s="90">
        <v>344.02300000000002</v>
      </c>
      <c r="DX25" s="90">
        <v>342.584</v>
      </c>
      <c r="DY25" s="90">
        <v>310.76900000000001</v>
      </c>
      <c r="DZ25" s="90">
        <v>288.83999999999997</v>
      </c>
      <c r="EA25" s="90">
        <v>260.70499999999998</v>
      </c>
      <c r="EB25" s="90">
        <v>186.30600000000001</v>
      </c>
      <c r="EC25" s="90">
        <v>140.81399999999999</v>
      </c>
      <c r="ED25" s="90">
        <v>153.011</v>
      </c>
      <c r="EE25" s="90">
        <v>170.035</v>
      </c>
      <c r="EF25" s="90">
        <v>166.80600000000001</v>
      </c>
      <c r="EG25" s="90">
        <v>177.721</v>
      </c>
      <c r="EH25" s="90">
        <v>191.476</v>
      </c>
      <c r="EI25" s="90">
        <v>225.1</v>
      </c>
      <c r="EJ25" s="90">
        <v>221.405</v>
      </c>
      <c r="EK25" s="90">
        <v>231.08</v>
      </c>
      <c r="EL25" s="90">
        <v>237.66300000000001</v>
      </c>
      <c r="EM25" s="90">
        <v>232.52500000000001</v>
      </c>
      <c r="EN25" s="90">
        <v>227.86699999999999</v>
      </c>
      <c r="EO25" s="90">
        <v>223.97399999999999</v>
      </c>
      <c r="EP25" s="90">
        <v>232.40799999999999</v>
      </c>
      <c r="EQ25" s="90">
        <v>226.04599999999999</v>
      </c>
      <c r="ER25" s="90">
        <v>234.78200000000001</v>
      </c>
      <c r="ES25" s="90">
        <v>236.80199999999999</v>
      </c>
      <c r="ET25" s="90">
        <v>237.345</v>
      </c>
      <c r="EU25" s="90">
        <v>235.70099999999999</v>
      </c>
      <c r="EV25" s="90">
        <v>239.14599999999999</v>
      </c>
      <c r="EW25" s="90">
        <v>239.39699999999999</v>
      </c>
      <c r="EX25" s="90">
        <v>229.036</v>
      </c>
      <c r="EY25" s="90">
        <v>237.07499999999999</v>
      </c>
      <c r="EZ25" s="90">
        <v>240.94800000000001</v>
      </c>
      <c r="FA25" s="90">
        <v>248.45500000000001</v>
      </c>
      <c r="FB25" s="90">
        <v>255.94</v>
      </c>
      <c r="FC25" s="90">
        <v>266.25900000000001</v>
      </c>
      <c r="FD25" s="90">
        <v>301.875</v>
      </c>
      <c r="FE25" s="90">
        <v>320.54599999999999</v>
      </c>
      <c r="FF25" s="90">
        <v>319.43099999999998</v>
      </c>
      <c r="FG25" s="90">
        <v>299.12900000000002</v>
      </c>
      <c r="FH25" s="90">
        <v>290.51100000000002</v>
      </c>
      <c r="FI25" s="90">
        <v>287.30200000000002</v>
      </c>
      <c r="FJ25" s="90">
        <v>299.48500000000001</v>
      </c>
      <c r="FK25" s="90">
        <v>294.32600000000002</v>
      </c>
      <c r="FL25" s="90">
        <v>289.39400000000001</v>
      </c>
      <c r="FM25" s="90">
        <v>273.31700000000001</v>
      </c>
      <c r="FN25" s="90">
        <v>284.27</v>
      </c>
      <c r="FO25" s="90">
        <v>304.82299999999998</v>
      </c>
      <c r="FP25" s="90">
        <v>333.512</v>
      </c>
      <c r="FQ25" s="90">
        <v>322.81200000000001</v>
      </c>
      <c r="FR25" s="90">
        <v>328.04899999999998</v>
      </c>
      <c r="FS25" s="90">
        <v>303.68</v>
      </c>
      <c r="FT25" s="90">
        <v>287.767</v>
      </c>
      <c r="FU25" s="90">
        <v>309.88299999999998</v>
      </c>
      <c r="FV25" s="90">
        <v>316.62900000000002</v>
      </c>
      <c r="FW25" s="90">
        <v>340.15199999999999</v>
      </c>
      <c r="FX25" s="90">
        <v>293.99900000000002</v>
      </c>
      <c r="FY25" s="90">
        <v>275.49</v>
      </c>
      <c r="FZ25" s="90">
        <v>281.00400000000002</v>
      </c>
      <c r="GA25" s="90">
        <v>317.09699999999998</v>
      </c>
      <c r="GB25" s="90">
        <v>316.91500000000002</v>
      </c>
      <c r="GC25" s="90">
        <v>304.678</v>
      </c>
      <c r="GD25" s="90">
        <v>307.935</v>
      </c>
      <c r="GE25" s="90">
        <v>307.82600000000002</v>
      </c>
      <c r="GF25" s="90">
        <v>308.77499999999998</v>
      </c>
      <c r="GG25" s="90">
        <v>297.46699999999998</v>
      </c>
      <c r="GH25" s="90">
        <v>302.721</v>
      </c>
      <c r="GI25" s="90">
        <v>284.88400000000001</v>
      </c>
      <c r="GJ25" s="90">
        <v>274.45600000000002</v>
      </c>
      <c r="GK25" s="90">
        <v>275.03199999999998</v>
      </c>
      <c r="GL25" s="90">
        <v>276.52</v>
      </c>
      <c r="GM25" s="90">
        <v>285.66699999999997</v>
      </c>
      <c r="GN25" s="90">
        <v>303.55599999999998</v>
      </c>
      <c r="GO25" s="90">
        <v>319.154</v>
      </c>
      <c r="GP25" s="90">
        <v>317.82499999999999</v>
      </c>
      <c r="GQ25" s="90">
        <v>314.50700000000001</v>
      </c>
      <c r="GR25" s="90">
        <v>309.56400000000002</v>
      </c>
      <c r="GS25" s="90">
        <v>295.52199999999999</v>
      </c>
      <c r="GT25" s="90">
        <v>286.33999999999997</v>
      </c>
      <c r="GU25" s="90">
        <v>268.01600000000002</v>
      </c>
      <c r="GV25" s="90">
        <v>242.18600000000001</v>
      </c>
      <c r="GW25" s="90">
        <v>215.10400000000001</v>
      </c>
      <c r="GX25" s="90">
        <v>192.29300000000001</v>
      </c>
      <c r="GY25" s="90">
        <v>212.839</v>
      </c>
      <c r="GZ25" s="90">
        <v>252.654</v>
      </c>
      <c r="HA25" s="90">
        <v>243.14400000000001</v>
      </c>
      <c r="HB25" s="90">
        <v>286.572</v>
      </c>
      <c r="HC25" s="90">
        <v>267.88600000000002</v>
      </c>
      <c r="HD25" s="90">
        <v>289.02100000000002</v>
      </c>
      <c r="HE25" s="90">
        <v>268.64400000000001</v>
      </c>
      <c r="HF25" s="90">
        <v>236.24799999999999</v>
      </c>
      <c r="HG25" s="90">
        <v>219.29900000000001</v>
      </c>
      <c r="HH25" s="90">
        <v>211.321</v>
      </c>
      <c r="HI25" s="90">
        <v>208.46</v>
      </c>
      <c r="HJ25" s="90">
        <v>211.422</v>
      </c>
      <c r="HK25" s="90">
        <v>184.79</v>
      </c>
      <c r="HL25" s="90">
        <v>200.15799999999999</v>
      </c>
      <c r="HM25" s="90">
        <v>209.90299999999999</v>
      </c>
      <c r="HN25" s="90">
        <v>212.053</v>
      </c>
      <c r="HO25" s="90">
        <v>217.04400000000001</v>
      </c>
      <c r="HP25" s="90">
        <v>214.066</v>
      </c>
      <c r="HQ25" s="90">
        <v>200.07400000000001</v>
      </c>
      <c r="HR25" s="90">
        <v>207.018</v>
      </c>
      <c r="HS25" s="90">
        <v>210.11799999999999</v>
      </c>
      <c r="HT25" s="90">
        <v>208.06899999999999</v>
      </c>
      <c r="HU25" s="90">
        <v>202.874</v>
      </c>
      <c r="HV25" s="90">
        <v>211.65199999999999</v>
      </c>
      <c r="HW25" s="90">
        <v>219.36099999999999</v>
      </c>
      <c r="HX25" s="90">
        <v>227.44200000000001</v>
      </c>
      <c r="HY25" s="90">
        <v>227.40600000000001</v>
      </c>
      <c r="HZ25" s="90">
        <v>228.87100000000001</v>
      </c>
      <c r="IA25" s="90">
        <v>225.66200000000001</v>
      </c>
      <c r="IB25" s="90">
        <v>219.071</v>
      </c>
      <c r="IC25" s="90">
        <v>223.99799999999999</v>
      </c>
      <c r="ID25" s="90">
        <v>236.488</v>
      </c>
      <c r="IE25" s="90">
        <v>229.304</v>
      </c>
      <c r="IF25" s="90">
        <v>240.93100000000001</v>
      </c>
      <c r="IG25" s="90">
        <v>233.863</v>
      </c>
      <c r="IH25" s="90">
        <v>244.36137183628276</v>
      </c>
      <c r="II25" s="90">
        <v>255.57302803205613</v>
      </c>
      <c r="IJ25" s="90">
        <v>260.06392950869525</v>
      </c>
      <c r="IK25" s="90">
        <v>270.32936738876128</v>
      </c>
      <c r="IL25" s="90">
        <v>280.79605825277832</v>
      </c>
      <c r="IM25" s="90">
        <v>279.75144087310497</v>
      </c>
      <c r="IN25" s="90">
        <v>275.60387929335621</v>
      </c>
      <c r="IO25" s="90">
        <v>272.94934643948329</v>
      </c>
      <c r="IP25" s="90">
        <v>276.58207131015206</v>
      </c>
      <c r="IQ25" s="90">
        <v>289.47500392758138</v>
      </c>
      <c r="IR25" s="90">
        <v>276.84302426497055</v>
      </c>
      <c r="IS25" s="90">
        <v>259.55579747917056</v>
      </c>
      <c r="IT25" s="90">
        <v>248.99342605090487</v>
      </c>
      <c r="IU25" s="90">
        <v>249.99889440074972</v>
      </c>
      <c r="IV25" s="90">
        <v>259.65813484874531</v>
      </c>
      <c r="IW25" s="90">
        <v>298.35224530885847</v>
      </c>
      <c r="IX25" s="90">
        <v>303.81908377521216</v>
      </c>
      <c r="IY25" s="90">
        <v>285.0561850754284</v>
      </c>
      <c r="IZ25" s="90">
        <v>279.19448002877823</v>
      </c>
      <c r="JA25" s="90">
        <v>269.96555720866053</v>
      </c>
      <c r="JB25" s="90">
        <v>280.69042557696071</v>
      </c>
      <c r="JC25" s="90">
        <v>310.50842335293544</v>
      </c>
      <c r="JD25" s="90">
        <v>298.0682555269882</v>
      </c>
      <c r="JE25" s="90">
        <v>273.53644761695813</v>
      </c>
      <c r="JF25" s="90">
        <v>266.02519498022161</v>
      </c>
      <c r="JG25" s="90">
        <v>263.96594570309213</v>
      </c>
      <c r="JH25" s="90">
        <v>247.14169913276459</v>
      </c>
      <c r="JI25" s="90">
        <v>214.55044361731186</v>
      </c>
      <c r="JJ25" s="90">
        <v>210.14628348466758</v>
      </c>
      <c r="JK25" s="90">
        <v>223.78277673619655</v>
      </c>
      <c r="JL25" s="90">
        <v>233.31654392395365</v>
      </c>
      <c r="JM25" s="90">
        <v>238.33378692525315</v>
      </c>
      <c r="JN25" s="90">
        <v>239.55631251990008</v>
      </c>
      <c r="JO25" s="90">
        <v>236.81846903151541</v>
      </c>
      <c r="JP25" s="90">
        <v>234.73216599406811</v>
      </c>
      <c r="JQ25" s="90">
        <v>236.18767738277725</v>
      </c>
      <c r="JR25" s="90">
        <v>247.20986853606075</v>
      </c>
      <c r="JS25" s="90">
        <v>262.53884322079369</v>
      </c>
      <c r="JT25" s="90">
        <v>286.1105529046207</v>
      </c>
      <c r="JU25" s="90">
        <v>295.56297764495247</v>
      </c>
      <c r="JV25" s="90">
        <v>307.34600631721423</v>
      </c>
      <c r="JW25" s="90">
        <v>314.50378634188979</v>
      </c>
      <c r="JX25" s="90">
        <v>320.66798720492108</v>
      </c>
      <c r="JY25" s="90">
        <v>324.69033020796746</v>
      </c>
      <c r="JZ25" s="90">
        <v>325.11609445974034</v>
      </c>
      <c r="KA25" s="90">
        <v>331.70962699831676</v>
      </c>
      <c r="KB25" s="90">
        <v>344.6308795910133</v>
      </c>
      <c r="KC25" s="90">
        <v>346.17999457784856</v>
      </c>
      <c r="KD25" s="90">
        <v>345.43342928481383</v>
      </c>
      <c r="KE25" s="90">
        <v>351.80031451600394</v>
      </c>
      <c r="KF25" s="90">
        <v>424.45660154328874</v>
      </c>
      <c r="KG25" s="90">
        <v>430.4329300178664</v>
      </c>
      <c r="KH25" s="90">
        <v>442.75293545284342</v>
      </c>
      <c r="KI25" s="90">
        <v>470.63107055670747</v>
      </c>
      <c r="KJ25" s="90">
        <v>440.53437563924717</v>
      </c>
      <c r="KK25" s="90">
        <v>397.55445089834814</v>
      </c>
      <c r="KL25" s="90">
        <v>407.0334195706763</v>
      </c>
      <c r="KM25" s="90">
        <v>446.44448384386516</v>
      </c>
      <c r="KN25" s="90">
        <v>393.97096958305457</v>
      </c>
      <c r="KO25" s="90">
        <v>335.77874525821534</v>
      </c>
      <c r="KP25" s="90">
        <v>332.66972990649799</v>
      </c>
      <c r="KQ25" s="90">
        <v>348.58402357471999</v>
      </c>
      <c r="KR25" s="90">
        <v>362.00080654348818</v>
      </c>
      <c r="KS25" s="90">
        <v>363.21885193459354</v>
      </c>
      <c r="KT25" s="90">
        <v>359.13064140358767</v>
      </c>
      <c r="KU25" s="90">
        <v>362.19175689359338</v>
      </c>
      <c r="KV25" s="90">
        <v>365.41395771503289</v>
      </c>
      <c r="KW25" s="90">
        <v>386.34786171906774</v>
      </c>
      <c r="KX25" s="90">
        <v>422.66931462064701</v>
      </c>
      <c r="KY25" s="90">
        <v>421.74818442029908</v>
      </c>
      <c r="KZ25" s="90">
        <v>376.50556887714646</v>
      </c>
      <c r="LA25" s="90">
        <v>351.10269699810772</v>
      </c>
      <c r="LB25" s="90">
        <v>341.70770316820705</v>
      </c>
      <c r="LC25" s="141">
        <v>349.98934162734412</v>
      </c>
      <c r="LD25" s="96">
        <v>368.2070218244113</v>
      </c>
      <c r="LE25" s="96">
        <v>380.46630357790769</v>
      </c>
      <c r="LF25" s="96">
        <v>390.23505317274874</v>
      </c>
      <c r="LG25" s="96">
        <v>388.69830012691534</v>
      </c>
      <c r="LH25" s="96">
        <v>381.76479459710225</v>
      </c>
      <c r="LI25" s="96">
        <v>376.31458938649394</v>
      </c>
      <c r="LJ25" s="96">
        <v>409.49879186400682</v>
      </c>
      <c r="LK25" s="96">
        <v>416.41342718387773</v>
      </c>
      <c r="LL25" s="96">
        <v>383.05112541768329</v>
      </c>
      <c r="LM25" s="96">
        <v>362.42712569411486</v>
      </c>
      <c r="LN25" s="96">
        <v>358.76588222885175</v>
      </c>
      <c r="LO25" s="96">
        <v>356.9743468391639</v>
      </c>
      <c r="LP25" s="96">
        <v>375.30255288087994</v>
      </c>
      <c r="LQ25" s="96">
        <v>384.1043715535464</v>
      </c>
      <c r="LR25" s="96">
        <v>393.69905109408569</v>
      </c>
      <c r="LS25" s="96">
        <v>391.88232875677767</v>
      </c>
      <c r="LT25" s="96">
        <v>384.86909271491112</v>
      </c>
      <c r="LU25" s="96">
        <v>379.37456947913</v>
      </c>
      <c r="LV25" s="96">
        <v>412.82860735988032</v>
      </c>
      <c r="LW25" s="96">
        <v>419.79946863277922</v>
      </c>
      <c r="LX25" s="96">
        <v>386.1658832593892</v>
      </c>
      <c r="LY25" s="96">
        <v>365.37418068728789</v>
      </c>
      <c r="LZ25" s="96">
        <v>363.11918951539053</v>
      </c>
      <c r="MA25" s="96">
        <v>362.7241866814918</v>
      </c>
      <c r="MB25" s="96">
        <v>382.78634960922437</v>
      </c>
      <c r="MC25" s="96">
        <v>393.24478738747467</v>
      </c>
      <c r="MD25" s="96">
        <v>404.62699928968368</v>
      </c>
      <c r="ME25" s="96">
        <v>404.36535249737727</v>
      </c>
      <c r="MF25" s="96">
        <v>398.73682882770589</v>
      </c>
      <c r="MG25" s="96">
        <v>394.62266862258736</v>
      </c>
      <c r="MH25" s="96">
        <v>431.12182098634804</v>
      </c>
      <c r="MI25" s="96">
        <v>440.21050485902583</v>
      </c>
      <c r="MJ25" s="96">
        <v>406.62725408610697</v>
      </c>
      <c r="MK25" s="96">
        <v>386.33521283150026</v>
      </c>
      <c r="ML25" s="96">
        <v>383.1914910053676</v>
      </c>
      <c r="MM25" s="96">
        <v>382.02618017060433</v>
      </c>
      <c r="MN25" s="96">
        <v>402.39816094349351</v>
      </c>
      <c r="MO25" s="96">
        <v>412.61383565042951</v>
      </c>
      <c r="MP25" s="96">
        <v>423.73858532963328</v>
      </c>
      <c r="MQ25" s="96">
        <v>422.62385266845922</v>
      </c>
      <c r="MR25" s="96">
        <v>415.90078396217211</v>
      </c>
      <c r="MS25" s="96">
        <v>410.78637308248034</v>
      </c>
      <c r="MT25" s="96">
        <v>447.8954618277337</v>
      </c>
      <c r="MU25" s="96">
        <v>456.39814567243155</v>
      </c>
      <c r="MV25" s="96">
        <v>420.70621240291842</v>
      </c>
      <c r="MW25" s="96">
        <v>398.88328467802688</v>
      </c>
    </row>
    <row r="26" spans="1:361" ht="16.5" thickTop="1">
      <c r="A26" s="38" t="s">
        <v>54</v>
      </c>
      <c r="B26" s="94" t="s">
        <v>63</v>
      </c>
      <c r="C26" s="94">
        <v>156.191361</v>
      </c>
      <c r="D26" s="94" t="s">
        <v>63</v>
      </c>
      <c r="E26" s="94">
        <v>156.97618199999999</v>
      </c>
      <c r="F26" s="94" t="s">
        <v>63</v>
      </c>
      <c r="G26" s="94">
        <v>157.59924599999999</v>
      </c>
      <c r="H26" s="94" t="s">
        <v>63</v>
      </c>
      <c r="I26" s="94">
        <v>157.908781</v>
      </c>
      <c r="J26" s="94" t="s">
        <v>63</v>
      </c>
      <c r="K26" s="94">
        <v>158.607731</v>
      </c>
      <c r="L26" s="94" t="s">
        <v>63</v>
      </c>
      <c r="M26" s="94">
        <v>158.97617749999998</v>
      </c>
      <c r="N26" s="94" t="s">
        <v>63</v>
      </c>
      <c r="O26" s="94">
        <v>160.215316</v>
      </c>
      <c r="P26" s="94" t="s">
        <v>63</v>
      </c>
      <c r="Q26" s="94">
        <v>162.55280450000001</v>
      </c>
      <c r="R26" s="94" t="s">
        <v>63</v>
      </c>
      <c r="S26" s="94">
        <v>161.571279</v>
      </c>
      <c r="T26" s="94" t="s">
        <v>63</v>
      </c>
      <c r="U26" s="94">
        <v>162.717557</v>
      </c>
      <c r="V26" s="94" t="s">
        <v>63</v>
      </c>
      <c r="W26" s="94">
        <v>163.7090675</v>
      </c>
      <c r="X26" s="94" t="s">
        <v>63</v>
      </c>
      <c r="Y26" s="94">
        <v>163.75400000000002</v>
      </c>
      <c r="Z26" s="94" t="s">
        <v>63</v>
      </c>
      <c r="AA26" s="94">
        <v>165.31365700000003</v>
      </c>
      <c r="AB26" s="94" t="s">
        <v>63</v>
      </c>
      <c r="AC26" s="94">
        <v>167.12793149999999</v>
      </c>
      <c r="AD26" s="94" t="s">
        <v>63</v>
      </c>
      <c r="AE26" s="94">
        <v>167.4274815</v>
      </c>
      <c r="AF26" s="94" t="s">
        <v>63</v>
      </c>
      <c r="AG26" s="94">
        <v>168.92123750000002</v>
      </c>
      <c r="AH26" s="94" t="s">
        <v>63</v>
      </c>
      <c r="AI26" s="94">
        <v>170.48788400000001</v>
      </c>
      <c r="AJ26" s="94" t="s">
        <v>63</v>
      </c>
      <c r="AK26" s="94">
        <v>170.62867249999999</v>
      </c>
      <c r="AL26" s="94" t="s">
        <v>63</v>
      </c>
      <c r="AM26" s="94">
        <v>172.75248200000001</v>
      </c>
      <c r="AN26" s="94" t="s">
        <v>63</v>
      </c>
      <c r="AO26" s="94">
        <v>174.08148549999999</v>
      </c>
      <c r="AP26" s="94" t="s">
        <v>63</v>
      </c>
      <c r="AQ26" s="94">
        <v>176.28517499999998</v>
      </c>
      <c r="AR26" s="94" t="s">
        <v>63</v>
      </c>
      <c r="AS26" s="94">
        <v>175.67209599999998</v>
      </c>
      <c r="AT26" s="94" t="s">
        <v>63</v>
      </c>
      <c r="AU26" s="94">
        <v>175.85082750000001</v>
      </c>
      <c r="AV26" s="94" t="s">
        <v>63</v>
      </c>
      <c r="AW26" s="94">
        <v>174.64563799999999</v>
      </c>
      <c r="AX26" s="94" t="s">
        <v>63</v>
      </c>
      <c r="AY26" s="94">
        <v>176.87429</v>
      </c>
      <c r="AZ26" s="94" t="s">
        <v>63</v>
      </c>
      <c r="BA26" s="94">
        <v>178.87128999999999</v>
      </c>
      <c r="BB26" s="94" t="s">
        <v>63</v>
      </c>
      <c r="BC26" s="94">
        <v>178.89525399999999</v>
      </c>
      <c r="BD26" s="94" t="s">
        <v>63</v>
      </c>
      <c r="BE26" s="94">
        <v>179.57722949999999</v>
      </c>
      <c r="BF26" s="94" t="s">
        <v>63</v>
      </c>
      <c r="BG26" s="94">
        <v>180.4139725</v>
      </c>
      <c r="BH26" s="94" t="s">
        <v>63</v>
      </c>
      <c r="BI26" s="94">
        <v>180.42795150000001</v>
      </c>
      <c r="BJ26" s="94" t="s">
        <v>63</v>
      </c>
      <c r="BK26" s="94">
        <v>183.69504350000003</v>
      </c>
      <c r="BL26" s="94" t="s">
        <v>63</v>
      </c>
      <c r="BM26" s="94">
        <v>184.55974449999999</v>
      </c>
      <c r="BN26" s="94" t="s">
        <v>63</v>
      </c>
      <c r="BO26" s="94">
        <v>183.23074099999999</v>
      </c>
      <c r="BP26" s="94" t="s">
        <v>63</v>
      </c>
      <c r="BQ26" s="94">
        <v>183.88176300000001</v>
      </c>
      <c r="BR26" s="94" t="s">
        <v>63</v>
      </c>
      <c r="BS26" s="94">
        <v>184.24022450000001</v>
      </c>
      <c r="BT26" s="94" t="s">
        <v>63</v>
      </c>
      <c r="BU26" s="94">
        <v>183.30363149999999</v>
      </c>
      <c r="BV26" s="94" t="s">
        <v>63</v>
      </c>
      <c r="BW26" s="94">
        <v>186.4369245</v>
      </c>
      <c r="BX26" s="94" t="s">
        <v>63</v>
      </c>
      <c r="BY26" s="94">
        <v>187.86278249999998</v>
      </c>
      <c r="BZ26" s="94" t="s">
        <v>63</v>
      </c>
      <c r="CA26" s="94">
        <v>189.59518</v>
      </c>
      <c r="CB26" s="94" t="s">
        <v>63</v>
      </c>
      <c r="CC26" s="94">
        <v>188.85129750000002</v>
      </c>
      <c r="CD26" s="94" t="s">
        <v>63</v>
      </c>
      <c r="CE26" s="94">
        <v>191.55823100000001</v>
      </c>
      <c r="CF26" s="94" t="s">
        <v>63</v>
      </c>
      <c r="CG26" s="94">
        <v>190.50780899999998</v>
      </c>
      <c r="CH26" s="94" t="s">
        <v>63</v>
      </c>
      <c r="CI26" s="94">
        <v>192.18129500000001</v>
      </c>
      <c r="CJ26" s="94" t="s">
        <v>63</v>
      </c>
      <c r="CK26" s="94">
        <v>195.48732850000002</v>
      </c>
      <c r="CL26" s="94" t="s">
        <v>63</v>
      </c>
      <c r="CM26" s="94">
        <v>194.58568299999999</v>
      </c>
      <c r="CN26" s="94" t="s">
        <v>63</v>
      </c>
      <c r="CO26" s="94">
        <v>197.06495849999999</v>
      </c>
      <c r="CP26" s="94" t="s">
        <v>63</v>
      </c>
      <c r="CQ26" s="94">
        <v>200.50479099999998</v>
      </c>
      <c r="CR26" s="94" t="s">
        <v>63</v>
      </c>
      <c r="CS26" s="94">
        <v>197.07194799999999</v>
      </c>
      <c r="CT26" s="94" t="s">
        <v>63</v>
      </c>
      <c r="CU26" s="94">
        <v>200.40494100000001</v>
      </c>
      <c r="CV26" s="94" t="s">
        <v>63</v>
      </c>
      <c r="CW26" s="94">
        <v>203.21472000000003</v>
      </c>
      <c r="CX26" s="94" t="s">
        <v>63</v>
      </c>
      <c r="CY26" s="94">
        <v>204.20323499999998</v>
      </c>
      <c r="CZ26" s="94" t="s">
        <v>63</v>
      </c>
      <c r="DA26" s="94">
        <v>205.21870949999999</v>
      </c>
      <c r="DB26" s="94" t="s">
        <v>63</v>
      </c>
      <c r="DC26" s="94">
        <v>204.0304945</v>
      </c>
      <c r="DD26" s="94" t="s">
        <v>63</v>
      </c>
      <c r="DE26" s="94">
        <v>203.43139450000001</v>
      </c>
      <c r="DF26" s="94" t="s">
        <v>63</v>
      </c>
      <c r="DG26" s="94">
        <v>206.994052485</v>
      </c>
      <c r="DH26" s="94" t="s">
        <v>63</v>
      </c>
      <c r="DI26" s="94">
        <v>210.18738528999998</v>
      </c>
      <c r="DJ26" s="94" t="s">
        <v>63</v>
      </c>
      <c r="DK26" s="94">
        <v>209.85921827999999</v>
      </c>
      <c r="DL26" s="94" t="s">
        <v>63</v>
      </c>
      <c r="DM26" s="94">
        <v>209.66283330000002</v>
      </c>
      <c r="DN26" s="94" t="s">
        <v>63</v>
      </c>
      <c r="DO26" s="94">
        <v>211.52218008999998</v>
      </c>
      <c r="DP26" s="94" t="s">
        <v>63</v>
      </c>
      <c r="DQ26" s="94">
        <v>212.55850326999999</v>
      </c>
      <c r="DR26" s="94" t="s">
        <v>63</v>
      </c>
      <c r="DS26" s="94">
        <v>214.12075637000001</v>
      </c>
      <c r="DT26" s="94" t="s">
        <v>63</v>
      </c>
      <c r="DU26" s="94">
        <v>217.58681946499999</v>
      </c>
      <c r="DV26" s="94" t="s">
        <v>63</v>
      </c>
      <c r="DW26" s="94">
        <v>221.79769366499997</v>
      </c>
      <c r="DX26" s="94" t="s">
        <v>63</v>
      </c>
      <c r="DY26" s="94">
        <v>220.94613292500003</v>
      </c>
      <c r="DZ26" s="94" t="s">
        <v>63</v>
      </c>
      <c r="EA26" s="94">
        <v>219.16122430999999</v>
      </c>
      <c r="EB26" s="94" t="s">
        <v>63</v>
      </c>
      <c r="EC26" s="94">
        <v>211.51942423</v>
      </c>
      <c r="ED26" s="94" t="s">
        <v>63</v>
      </c>
      <c r="EE26" s="94">
        <v>214.01702220499999</v>
      </c>
      <c r="EF26" s="94" t="s">
        <v>63</v>
      </c>
      <c r="EG26" s="94">
        <v>214.68890286999999</v>
      </c>
      <c r="EH26" s="94" t="s">
        <v>63</v>
      </c>
      <c r="EI26" s="94">
        <v>217.32233678500003</v>
      </c>
      <c r="EJ26" s="94" t="s">
        <v>63</v>
      </c>
      <c r="EK26" s="94">
        <v>217.74270528499997</v>
      </c>
      <c r="EL26" s="94" t="s">
        <v>63</v>
      </c>
      <c r="EM26" s="94">
        <v>218.45836018999998</v>
      </c>
      <c r="EN26" s="94" t="s">
        <v>63</v>
      </c>
      <c r="EO26" s="94">
        <v>217.11212257999998</v>
      </c>
      <c r="EP26" s="94" t="s">
        <v>63</v>
      </c>
      <c r="EQ26" s="94">
        <v>218.29934906500003</v>
      </c>
      <c r="ER26" s="94" t="s">
        <v>63</v>
      </c>
      <c r="ES26" s="94">
        <v>219.80206161000001</v>
      </c>
      <c r="ET26" s="94" t="s">
        <v>63</v>
      </c>
      <c r="EU26" s="94">
        <v>219.74042420500004</v>
      </c>
      <c r="EV26" s="94" t="s">
        <v>63</v>
      </c>
      <c r="EW26" s="94">
        <v>220.10867100499999</v>
      </c>
      <c r="EX26" s="94" t="s">
        <v>63</v>
      </c>
      <c r="EY26" s="94">
        <v>220.56169045500002</v>
      </c>
      <c r="EZ26" s="94" t="s">
        <v>63</v>
      </c>
      <c r="FA26" s="94">
        <v>220.692693655</v>
      </c>
      <c r="FB26" s="94" t="s">
        <v>63</v>
      </c>
      <c r="FC26" s="94">
        <v>223.66344083999999</v>
      </c>
      <c r="FD26" s="94" t="s">
        <v>63</v>
      </c>
      <c r="FE26" s="94">
        <v>228.11849821499996</v>
      </c>
      <c r="FF26" s="94" t="s">
        <v>63</v>
      </c>
      <c r="FG26" s="94">
        <v>226.71505654000001</v>
      </c>
      <c r="FH26" s="94" t="s">
        <v>63</v>
      </c>
      <c r="FI26" s="94">
        <v>226.42664980000001</v>
      </c>
      <c r="FJ26" s="94" t="s">
        <v>63</v>
      </c>
      <c r="FK26" s="94">
        <v>227.71296742500002</v>
      </c>
      <c r="FL26" s="94" t="s">
        <v>63</v>
      </c>
      <c r="FM26" s="94">
        <v>226.170384775</v>
      </c>
      <c r="FN26" s="94" t="s">
        <v>63</v>
      </c>
      <c r="FO26" s="94">
        <v>229.42986820500002</v>
      </c>
      <c r="FP26" s="94" t="s">
        <v>63</v>
      </c>
      <c r="FQ26" s="94">
        <v>231.72182510500002</v>
      </c>
      <c r="FR26" s="94" t="s">
        <v>63</v>
      </c>
      <c r="FS26" s="94">
        <v>231.041547055</v>
      </c>
      <c r="FT26" s="94" t="s">
        <v>63</v>
      </c>
      <c r="FU26" s="94">
        <v>232.42679606000002</v>
      </c>
      <c r="FV26" s="94" t="s">
        <v>63</v>
      </c>
      <c r="FW26" s="94">
        <v>235.38162715500002</v>
      </c>
      <c r="FX26" s="94" t="s">
        <v>63</v>
      </c>
      <c r="FY26" s="94">
        <v>230.92243599000003</v>
      </c>
      <c r="FZ26" s="94" t="s">
        <v>63</v>
      </c>
      <c r="GA26" s="94">
        <v>234.88663076500001</v>
      </c>
      <c r="GB26" s="94" t="s">
        <v>63</v>
      </c>
      <c r="GC26" s="94">
        <v>234.69496869000002</v>
      </c>
      <c r="GD26" s="94" t="s">
        <v>63</v>
      </c>
      <c r="GE26" s="94">
        <v>235.33340959</v>
      </c>
      <c r="GF26" s="94" t="s">
        <v>63</v>
      </c>
      <c r="GG26" s="94">
        <v>235.19565652999998</v>
      </c>
      <c r="GH26" s="94" t="s">
        <v>63</v>
      </c>
      <c r="GI26" s="94">
        <v>235.78335366000002</v>
      </c>
      <c r="GJ26" s="94" t="s">
        <v>63</v>
      </c>
      <c r="GK26" s="94">
        <v>234.65397028000001</v>
      </c>
      <c r="GL26" s="94" t="s">
        <v>63</v>
      </c>
      <c r="GM26" s="94">
        <v>237.02115417000002</v>
      </c>
      <c r="GN26" s="94" t="s">
        <v>63</v>
      </c>
      <c r="GO26" s="94">
        <v>239.144394525</v>
      </c>
      <c r="GP26" s="94" t="s">
        <v>63</v>
      </c>
      <c r="GQ26" s="94">
        <v>240.61208967499999</v>
      </c>
      <c r="GR26" s="94" t="s">
        <v>63</v>
      </c>
      <c r="GS26" s="94">
        <v>240.28865555499999</v>
      </c>
      <c r="GT26" s="94" t="s">
        <v>63</v>
      </c>
      <c r="GU26" s="94">
        <v>240.08230554500003</v>
      </c>
      <c r="GV26" s="94" t="s">
        <v>63</v>
      </c>
      <c r="GW26" s="94">
        <v>236.73286725</v>
      </c>
      <c r="GX26" s="94" t="s">
        <v>63</v>
      </c>
      <c r="GY26" s="94">
        <v>237.83624968999999</v>
      </c>
      <c r="GZ26" s="94" t="s">
        <v>63</v>
      </c>
      <c r="HA26" s="94">
        <v>240.66064673</v>
      </c>
      <c r="HB26" s="94" t="s">
        <v>63</v>
      </c>
      <c r="HC26" s="94">
        <v>242.68007303999997</v>
      </c>
      <c r="HD26" s="94" t="s">
        <v>63</v>
      </c>
      <c r="HE26" s="94">
        <v>243.75337067500001</v>
      </c>
      <c r="HF26" s="94" t="s">
        <v>63</v>
      </c>
      <c r="HG26" s="94">
        <v>242.88397672500002</v>
      </c>
      <c r="HH26" s="94" t="s">
        <v>63</v>
      </c>
      <c r="HI26" s="94">
        <v>242.22167167500001</v>
      </c>
      <c r="HJ26" s="94" t="s">
        <v>63</v>
      </c>
      <c r="HK26" s="94">
        <v>243.74831826499999</v>
      </c>
      <c r="HL26" s="94" t="s">
        <v>63</v>
      </c>
      <c r="HM26" s="94">
        <v>245.32096575</v>
      </c>
      <c r="HN26" s="94" t="s">
        <v>63</v>
      </c>
      <c r="HO26" s="94">
        <v>246.50513682499999</v>
      </c>
      <c r="HP26" s="94" t="s">
        <v>63</v>
      </c>
      <c r="HQ26" s="94">
        <v>246.73463206499997</v>
      </c>
      <c r="HR26" s="94" t="s">
        <v>63</v>
      </c>
      <c r="HS26" s="94">
        <v>248.40796829000001</v>
      </c>
      <c r="HT26" s="94" t="s">
        <v>63</v>
      </c>
      <c r="HU26" s="94">
        <v>247.41088615999999</v>
      </c>
      <c r="HV26" s="94" t="s">
        <v>63</v>
      </c>
      <c r="HW26" s="94">
        <v>250.48535752500001</v>
      </c>
      <c r="HX26" s="94" t="s">
        <v>63</v>
      </c>
      <c r="HY26" s="94">
        <v>252.31644676500002</v>
      </c>
      <c r="HZ26" s="94" t="s">
        <v>63</v>
      </c>
      <c r="IA26" s="94">
        <v>252.83865228000002</v>
      </c>
      <c r="IB26" s="94" t="s">
        <v>63</v>
      </c>
      <c r="IC26" s="94">
        <v>253.874386345</v>
      </c>
      <c r="ID26" s="94" t="s">
        <v>63</v>
      </c>
      <c r="IE26" s="94">
        <v>255.68168132999998</v>
      </c>
      <c r="IF26" s="94" t="s">
        <v>63</v>
      </c>
      <c r="IG26" s="94">
        <v>256.13050707999997</v>
      </c>
      <c r="IH26" s="94" t="s">
        <v>63</v>
      </c>
      <c r="II26" s="93">
        <v>260.78136251222691</v>
      </c>
      <c r="IJ26" s="94" t="s">
        <v>63</v>
      </c>
      <c r="IK26" s="93">
        <v>262.92866087636577</v>
      </c>
      <c r="IL26" s="94" t="s">
        <v>63</v>
      </c>
      <c r="IM26" s="93">
        <v>264.41730566223879</v>
      </c>
      <c r="IN26" s="94" t="s">
        <v>63</v>
      </c>
      <c r="IO26" s="93">
        <v>265.70988321335062</v>
      </c>
      <c r="IP26" s="94" t="s">
        <v>63</v>
      </c>
      <c r="IQ26" s="93">
        <v>267.45516979690296</v>
      </c>
      <c r="IR26" s="94" t="s">
        <v>63</v>
      </c>
      <c r="IS26" s="93">
        <v>266.53166213189559</v>
      </c>
      <c r="IT26" s="94" t="s">
        <v>63</v>
      </c>
      <c r="IU26" s="93">
        <v>267.92267317766931</v>
      </c>
      <c r="IV26" s="94" t="s">
        <v>63</v>
      </c>
      <c r="IW26" s="93">
        <v>271.75568595016284</v>
      </c>
      <c r="IX26" s="94" t="s">
        <v>63</v>
      </c>
      <c r="IY26" s="93">
        <v>272.27592003593111</v>
      </c>
      <c r="IZ26" s="94" t="s">
        <v>63</v>
      </c>
      <c r="JA26" s="93">
        <v>272.50791243630778</v>
      </c>
      <c r="JB26" s="94" t="s">
        <v>63</v>
      </c>
      <c r="JC26" s="93">
        <v>275.96425920369194</v>
      </c>
      <c r="JD26" s="94" t="s">
        <v>63</v>
      </c>
      <c r="JE26" s="93">
        <v>274.21206695329056</v>
      </c>
      <c r="JF26" s="94" t="s">
        <v>63</v>
      </c>
      <c r="JG26" s="93">
        <v>276.24769382917572</v>
      </c>
      <c r="JH26" s="94" t="s">
        <v>63</v>
      </c>
      <c r="JI26" s="93">
        <v>274.35077172059425</v>
      </c>
      <c r="JJ26" s="94" t="s">
        <v>63</v>
      </c>
      <c r="JK26" s="93">
        <v>276.23396941193289</v>
      </c>
      <c r="JL26" s="94" t="s">
        <v>63</v>
      </c>
      <c r="JM26" s="93">
        <v>278.09639287558377</v>
      </c>
      <c r="JN26" s="94" t="s">
        <v>63</v>
      </c>
      <c r="JO26" s="93">
        <v>278.78362976730426</v>
      </c>
      <c r="JP26" s="94" t="s">
        <v>63</v>
      </c>
      <c r="JQ26" s="93">
        <v>279.20168123134522</v>
      </c>
      <c r="JR26" s="94" t="s">
        <v>63</v>
      </c>
      <c r="JS26" s="93">
        <v>281.98412993925564</v>
      </c>
      <c r="JT26" s="94" t="s">
        <v>63</v>
      </c>
      <c r="JU26" s="93">
        <v>286.4992342131344</v>
      </c>
      <c r="JV26" s="94" t="s">
        <v>63</v>
      </c>
      <c r="JW26" s="93">
        <v>290.17060061798679</v>
      </c>
      <c r="JX26" s="94" t="s">
        <v>63</v>
      </c>
      <c r="JY26" s="93">
        <v>292.70360708903405</v>
      </c>
      <c r="JZ26" s="94" t="s">
        <v>63</v>
      </c>
      <c r="KA26" s="93">
        <v>295.63828939115632</v>
      </c>
      <c r="KB26" s="94" t="s">
        <v>63</v>
      </c>
      <c r="KC26" s="93">
        <v>298.87041790579821</v>
      </c>
      <c r="KD26" s="94" t="s">
        <v>63</v>
      </c>
      <c r="KE26" s="93">
        <v>303.57151823700133</v>
      </c>
      <c r="KF26" s="94" t="s">
        <v>63</v>
      </c>
      <c r="KG26" s="93">
        <v>309.97741460936777</v>
      </c>
      <c r="KH26" s="94" t="s">
        <v>63</v>
      </c>
      <c r="KI26" s="93">
        <v>315.4912041331828</v>
      </c>
      <c r="KJ26" s="94" t="s">
        <v>63</v>
      </c>
      <c r="KK26" s="93">
        <v>314.907785268716</v>
      </c>
      <c r="KL26" s="108" t="s">
        <v>63</v>
      </c>
      <c r="KM26" s="93">
        <v>317.48130254913656</v>
      </c>
      <c r="KN26" s="108" t="s">
        <v>63</v>
      </c>
      <c r="KO26" s="93">
        <v>314.65574205418045</v>
      </c>
      <c r="KP26" s="201" t="s">
        <v>63</v>
      </c>
      <c r="KQ26" s="93">
        <v>318.68083856104562</v>
      </c>
      <c r="KR26" s="201" t="s">
        <v>63</v>
      </c>
      <c r="KS26" s="93">
        <v>320.71935307025933</v>
      </c>
      <c r="KT26" s="201" t="s">
        <v>63</v>
      </c>
      <c r="KU26" s="93">
        <v>322.97531208449766</v>
      </c>
      <c r="KV26" s="201" t="s">
        <v>63</v>
      </c>
      <c r="KW26" s="94">
        <v>325.13155809965986</v>
      </c>
      <c r="KX26" s="94">
        <v>326.47273102811357</v>
      </c>
      <c r="KY26" s="94">
        <v>326.29571983558492</v>
      </c>
      <c r="KZ26" s="94">
        <v>325.24447259294249</v>
      </c>
      <c r="LA26" s="94">
        <v>324.9337759224241</v>
      </c>
      <c r="LB26" s="168">
        <v>326.72182899894881</v>
      </c>
      <c r="LC26" s="116">
        <v>328.94753687332116</v>
      </c>
      <c r="LD26" s="116" t="s">
        <v>63</v>
      </c>
      <c r="LE26" s="116">
        <v>331.33548302781998</v>
      </c>
      <c r="LF26" s="116" t="s">
        <v>63</v>
      </c>
      <c r="LG26" s="116">
        <v>334.38447938291722</v>
      </c>
      <c r="LH26" s="116" t="s">
        <v>63</v>
      </c>
      <c r="LI26" s="116">
        <v>335.57206300433597</v>
      </c>
      <c r="LJ26" s="116" t="s">
        <v>63</v>
      </c>
      <c r="LK26" s="116">
        <v>336.63649681487834</v>
      </c>
      <c r="LL26" s="116" t="s">
        <v>63</v>
      </c>
      <c r="LM26" s="116">
        <v>335.16031486523752</v>
      </c>
      <c r="LN26" s="116" t="s">
        <v>63</v>
      </c>
      <c r="LO26" s="116">
        <v>338.74333917958518</v>
      </c>
      <c r="LP26" s="116" t="s">
        <v>63</v>
      </c>
      <c r="LQ26" s="116">
        <v>340.4113683167451</v>
      </c>
      <c r="LR26" s="116" t="s">
        <v>63</v>
      </c>
      <c r="LS26" s="116">
        <v>343.12256216754963</v>
      </c>
      <c r="LT26" s="116" t="s">
        <v>63</v>
      </c>
      <c r="LU26" s="116">
        <v>344.19242583037067</v>
      </c>
      <c r="LV26" s="116" t="s">
        <v>63</v>
      </c>
      <c r="LW26" s="116">
        <v>345.26833653411546</v>
      </c>
      <c r="LX26" s="116" t="s">
        <v>63</v>
      </c>
      <c r="LY26" s="116">
        <v>343.7757612023326</v>
      </c>
      <c r="LZ26" s="116" t="s">
        <v>63</v>
      </c>
      <c r="MA26" s="116">
        <v>347.56744452209807</v>
      </c>
      <c r="MB26" s="116" t="s">
        <v>63</v>
      </c>
      <c r="MC26" s="116">
        <v>349.4069056257303</v>
      </c>
      <c r="MD26" s="116" t="s">
        <v>63</v>
      </c>
      <c r="ME26" s="116">
        <v>352.30906699612581</v>
      </c>
      <c r="MF26" s="116" t="s">
        <v>63</v>
      </c>
      <c r="MG26" s="116">
        <v>353.47527331127594</v>
      </c>
      <c r="MH26" s="116" t="s">
        <v>63</v>
      </c>
      <c r="MI26" s="116">
        <v>354.67047032459357</v>
      </c>
      <c r="MJ26" s="116" t="s">
        <v>63</v>
      </c>
      <c r="MK26" s="116">
        <v>353.21806367631683</v>
      </c>
      <c r="ML26" s="116" t="s">
        <v>63</v>
      </c>
      <c r="MM26" s="116">
        <v>357.09351443033756</v>
      </c>
      <c r="MN26" s="116" t="s">
        <v>63</v>
      </c>
      <c r="MO26" s="116">
        <v>358.91998780544299</v>
      </c>
      <c r="MP26" s="116" t="s">
        <v>63</v>
      </c>
      <c r="MQ26" s="116">
        <v>361.85588568579203</v>
      </c>
      <c r="MR26" s="116" t="s">
        <v>63</v>
      </c>
      <c r="MS26" s="116">
        <v>363.00795431217023</v>
      </c>
      <c r="MT26" s="116" t="s">
        <v>63</v>
      </c>
      <c r="MU26" s="116">
        <v>364.18910156285244</v>
      </c>
      <c r="MV26" s="116" t="s">
        <v>63</v>
      </c>
      <c r="MW26" s="134">
        <v>362.65218053682656</v>
      </c>
    </row>
    <row r="27" spans="1:361" ht="18">
      <c r="A27" s="37" t="s">
        <v>57</v>
      </c>
      <c r="B27" s="183" t="s">
        <v>114</v>
      </c>
      <c r="C27" s="159" t="s">
        <v>115</v>
      </c>
      <c r="D27" s="159" t="s">
        <v>116</v>
      </c>
      <c r="E27" s="159" t="s">
        <v>117</v>
      </c>
      <c r="F27" s="159" t="s">
        <v>118</v>
      </c>
      <c r="G27" s="159" t="s">
        <v>119</v>
      </c>
      <c r="H27" s="159" t="s">
        <v>120</v>
      </c>
      <c r="I27" s="159" t="s">
        <v>121</v>
      </c>
      <c r="J27" s="159" t="s">
        <v>122</v>
      </c>
      <c r="K27" s="159" t="s">
        <v>123</v>
      </c>
      <c r="L27" s="159" t="s">
        <v>124</v>
      </c>
      <c r="M27" s="159" t="s">
        <v>125</v>
      </c>
      <c r="N27" s="159" t="s">
        <v>126</v>
      </c>
      <c r="O27" s="159" t="s">
        <v>127</v>
      </c>
      <c r="P27" s="159" t="s">
        <v>128</v>
      </c>
      <c r="Q27" s="159" t="s">
        <v>129</v>
      </c>
      <c r="R27" s="159" t="s">
        <v>130</v>
      </c>
      <c r="S27" s="159" t="s">
        <v>131</v>
      </c>
      <c r="T27" s="159" t="s">
        <v>132</v>
      </c>
      <c r="U27" s="159" t="s">
        <v>133</v>
      </c>
      <c r="V27" s="159" t="s">
        <v>134</v>
      </c>
      <c r="W27" s="159" t="s">
        <v>135</v>
      </c>
      <c r="X27" s="159" t="s">
        <v>136</v>
      </c>
      <c r="Y27" s="159" t="s">
        <v>137</v>
      </c>
      <c r="Z27" s="159" t="s">
        <v>138</v>
      </c>
      <c r="AA27" s="159" t="s">
        <v>139</v>
      </c>
      <c r="AB27" s="159" t="s">
        <v>140</v>
      </c>
      <c r="AC27" s="159" t="s">
        <v>141</v>
      </c>
      <c r="AD27" s="159" t="s">
        <v>142</v>
      </c>
      <c r="AE27" s="159" t="s">
        <v>143</v>
      </c>
      <c r="AF27" s="159" t="s">
        <v>144</v>
      </c>
      <c r="AG27" s="159" t="s">
        <v>145</v>
      </c>
      <c r="AH27" s="159" t="s">
        <v>146</v>
      </c>
      <c r="AI27" s="159" t="s">
        <v>147</v>
      </c>
      <c r="AJ27" s="159" t="s">
        <v>148</v>
      </c>
      <c r="AK27" s="159" t="s">
        <v>149</v>
      </c>
      <c r="AL27" s="159" t="s">
        <v>150</v>
      </c>
      <c r="AM27" s="159" t="s">
        <v>151</v>
      </c>
      <c r="AN27" s="159" t="s">
        <v>152</v>
      </c>
      <c r="AO27" s="159" t="s">
        <v>153</v>
      </c>
      <c r="AP27" s="159" t="s">
        <v>154</v>
      </c>
      <c r="AQ27" s="159" t="s">
        <v>155</v>
      </c>
      <c r="AR27" s="159" t="s">
        <v>156</v>
      </c>
      <c r="AS27" s="159" t="s">
        <v>157</v>
      </c>
      <c r="AT27" s="159" t="s">
        <v>158</v>
      </c>
      <c r="AU27" s="159" t="s">
        <v>159</v>
      </c>
      <c r="AV27" s="159" t="s">
        <v>160</v>
      </c>
      <c r="AW27" s="159" t="s">
        <v>161</v>
      </c>
      <c r="AX27" s="159" t="s">
        <v>162</v>
      </c>
      <c r="AY27" s="159" t="s">
        <v>163</v>
      </c>
      <c r="AZ27" s="159" t="s">
        <v>164</v>
      </c>
      <c r="BA27" s="159" t="s">
        <v>165</v>
      </c>
      <c r="BB27" s="159" t="s">
        <v>166</v>
      </c>
      <c r="BC27" s="159" t="s">
        <v>167</v>
      </c>
      <c r="BD27" s="159" t="s">
        <v>168</v>
      </c>
      <c r="BE27" s="159" t="s">
        <v>169</v>
      </c>
      <c r="BF27" s="159" t="s">
        <v>170</v>
      </c>
      <c r="BG27" s="159" t="s">
        <v>171</v>
      </c>
      <c r="BH27" s="159" t="s">
        <v>172</v>
      </c>
      <c r="BI27" s="159" t="s">
        <v>173</v>
      </c>
      <c r="BJ27" s="159" t="s">
        <v>174</v>
      </c>
      <c r="BK27" s="159" t="s">
        <v>175</v>
      </c>
      <c r="BL27" s="159" t="s">
        <v>176</v>
      </c>
      <c r="BM27" s="159" t="s">
        <v>177</v>
      </c>
      <c r="BN27" s="159" t="s">
        <v>178</v>
      </c>
      <c r="BO27" s="159" t="s">
        <v>179</v>
      </c>
      <c r="BP27" s="159" t="s">
        <v>180</v>
      </c>
      <c r="BQ27" s="159" t="s">
        <v>181</v>
      </c>
      <c r="BR27" s="159" t="s">
        <v>182</v>
      </c>
      <c r="BS27" s="159" t="s">
        <v>183</v>
      </c>
      <c r="BT27" s="159" t="s">
        <v>184</v>
      </c>
      <c r="BU27" s="159" t="s">
        <v>185</v>
      </c>
      <c r="BV27" s="159" t="s">
        <v>186</v>
      </c>
      <c r="BW27" s="159" t="s">
        <v>187</v>
      </c>
      <c r="BX27" s="159" t="s">
        <v>188</v>
      </c>
      <c r="BY27" s="159" t="s">
        <v>189</v>
      </c>
      <c r="BZ27" s="159" t="s">
        <v>190</v>
      </c>
      <c r="CA27" s="159" t="s">
        <v>191</v>
      </c>
      <c r="CB27" s="159" t="s">
        <v>192</v>
      </c>
      <c r="CC27" s="159" t="s">
        <v>193</v>
      </c>
      <c r="CD27" s="159" t="s">
        <v>194</v>
      </c>
      <c r="CE27" s="159" t="s">
        <v>195</v>
      </c>
      <c r="CF27" s="159" t="s">
        <v>196</v>
      </c>
      <c r="CG27" s="159" t="s">
        <v>197</v>
      </c>
      <c r="CH27" s="159" t="s">
        <v>198</v>
      </c>
      <c r="CI27" s="159" t="s">
        <v>199</v>
      </c>
      <c r="CJ27" s="159" t="s">
        <v>200</v>
      </c>
      <c r="CK27" s="159" t="s">
        <v>201</v>
      </c>
      <c r="CL27" s="159" t="s">
        <v>202</v>
      </c>
      <c r="CM27" s="159" t="s">
        <v>203</v>
      </c>
      <c r="CN27" s="159" t="s">
        <v>204</v>
      </c>
      <c r="CO27" s="159" t="s">
        <v>205</v>
      </c>
      <c r="CP27" s="159" t="s">
        <v>206</v>
      </c>
      <c r="CQ27" s="159" t="s">
        <v>207</v>
      </c>
      <c r="CR27" s="159" t="s">
        <v>208</v>
      </c>
      <c r="CS27" s="159" t="s">
        <v>209</v>
      </c>
      <c r="CT27" s="159" t="s">
        <v>210</v>
      </c>
      <c r="CU27" s="159" t="s">
        <v>211</v>
      </c>
      <c r="CV27" s="159" t="s">
        <v>212</v>
      </c>
      <c r="CW27" s="159" t="s">
        <v>213</v>
      </c>
      <c r="CX27" s="159" t="s">
        <v>214</v>
      </c>
      <c r="CY27" s="159" t="s">
        <v>215</v>
      </c>
      <c r="CZ27" s="159" t="s">
        <v>216</v>
      </c>
      <c r="DA27" s="159" t="s">
        <v>217</v>
      </c>
      <c r="DB27" s="159" t="s">
        <v>218</v>
      </c>
      <c r="DC27" s="159" t="s">
        <v>219</v>
      </c>
      <c r="DD27" s="159" t="s">
        <v>220</v>
      </c>
      <c r="DE27" s="159" t="s">
        <v>221</v>
      </c>
      <c r="DF27" s="159" t="s">
        <v>222</v>
      </c>
      <c r="DG27" s="159" t="s">
        <v>223</v>
      </c>
      <c r="DH27" s="159" t="s">
        <v>224</v>
      </c>
      <c r="DI27" s="159" t="s">
        <v>225</v>
      </c>
      <c r="DJ27" s="159" t="s">
        <v>226</v>
      </c>
      <c r="DK27" s="159" t="s">
        <v>227</v>
      </c>
      <c r="DL27" s="159" t="s">
        <v>228</v>
      </c>
      <c r="DM27" s="159" t="s">
        <v>229</v>
      </c>
      <c r="DN27" s="159" t="s">
        <v>230</v>
      </c>
      <c r="DO27" s="159" t="s">
        <v>231</v>
      </c>
      <c r="DP27" s="159" t="s">
        <v>232</v>
      </c>
      <c r="DQ27" s="159" t="s">
        <v>233</v>
      </c>
      <c r="DR27" s="159" t="s">
        <v>234</v>
      </c>
      <c r="DS27" s="159" t="s">
        <v>235</v>
      </c>
      <c r="DT27" s="159" t="s">
        <v>236</v>
      </c>
      <c r="DU27" s="159" t="s">
        <v>237</v>
      </c>
      <c r="DV27" s="159" t="s">
        <v>238</v>
      </c>
      <c r="DW27" s="159" t="s">
        <v>239</v>
      </c>
      <c r="DX27" s="159" t="s">
        <v>240</v>
      </c>
      <c r="DY27" s="159" t="s">
        <v>241</v>
      </c>
      <c r="DZ27" s="159" t="s">
        <v>242</v>
      </c>
      <c r="EA27" s="159" t="s">
        <v>243</v>
      </c>
      <c r="EB27" s="159" t="s">
        <v>244</v>
      </c>
      <c r="EC27" s="159" t="s">
        <v>245</v>
      </c>
      <c r="ED27" s="159" t="s">
        <v>246</v>
      </c>
      <c r="EE27" s="159" t="s">
        <v>247</v>
      </c>
      <c r="EF27" s="159" t="s">
        <v>248</v>
      </c>
      <c r="EG27" s="159" t="s">
        <v>249</v>
      </c>
      <c r="EH27" s="159" t="s">
        <v>250</v>
      </c>
      <c r="EI27" s="159" t="s">
        <v>251</v>
      </c>
      <c r="EJ27" s="159" t="s">
        <v>252</v>
      </c>
      <c r="EK27" s="159" t="s">
        <v>253</v>
      </c>
      <c r="EL27" s="159" t="s">
        <v>254</v>
      </c>
      <c r="EM27" s="159" t="s">
        <v>255</v>
      </c>
      <c r="EN27" s="159" t="s">
        <v>256</v>
      </c>
      <c r="EO27" s="159" t="s">
        <v>257</v>
      </c>
      <c r="EP27" s="159" t="s">
        <v>258</v>
      </c>
      <c r="EQ27" s="159" t="s">
        <v>259</v>
      </c>
      <c r="ER27" s="159" t="s">
        <v>260</v>
      </c>
      <c r="ES27" s="159" t="s">
        <v>261</v>
      </c>
      <c r="ET27" s="159" t="s">
        <v>262</v>
      </c>
      <c r="EU27" s="159" t="s">
        <v>263</v>
      </c>
      <c r="EV27" s="159" t="s">
        <v>264</v>
      </c>
      <c r="EW27" s="159" t="s">
        <v>265</v>
      </c>
      <c r="EX27" s="159" t="s">
        <v>266</v>
      </c>
      <c r="EY27" s="159" t="s">
        <v>267</v>
      </c>
      <c r="EZ27" s="159" t="s">
        <v>268</v>
      </c>
      <c r="FA27" s="159" t="s">
        <v>269</v>
      </c>
      <c r="FB27" s="159" t="s">
        <v>270</v>
      </c>
      <c r="FC27" s="159" t="s">
        <v>271</v>
      </c>
      <c r="FD27" s="159" t="s">
        <v>272</v>
      </c>
      <c r="FE27" s="159" t="s">
        <v>273</v>
      </c>
      <c r="FF27" s="159" t="s">
        <v>274</v>
      </c>
      <c r="FG27" s="159" t="s">
        <v>275</v>
      </c>
      <c r="FH27" s="159" t="s">
        <v>276</v>
      </c>
      <c r="FI27" s="159" t="s">
        <v>277</v>
      </c>
      <c r="FJ27" s="159" t="s">
        <v>278</v>
      </c>
      <c r="FK27" s="159" t="s">
        <v>279</v>
      </c>
      <c r="FL27" s="159" t="s">
        <v>280</v>
      </c>
      <c r="FM27" s="159" t="s">
        <v>281</v>
      </c>
      <c r="FN27" s="159" t="s">
        <v>282</v>
      </c>
      <c r="FO27" s="159" t="s">
        <v>283</v>
      </c>
      <c r="FP27" s="159" t="s">
        <v>284</v>
      </c>
      <c r="FQ27" s="159" t="s">
        <v>285</v>
      </c>
      <c r="FR27" s="159" t="s">
        <v>286</v>
      </c>
      <c r="FS27" s="159" t="s">
        <v>287</v>
      </c>
      <c r="FT27" s="159" t="s">
        <v>288</v>
      </c>
      <c r="FU27" s="159" t="s">
        <v>289</v>
      </c>
      <c r="FV27" s="159" t="s">
        <v>290</v>
      </c>
      <c r="FW27" s="159" t="s">
        <v>291</v>
      </c>
      <c r="FX27" s="159" t="s">
        <v>292</v>
      </c>
      <c r="FY27" s="159" t="s">
        <v>293</v>
      </c>
      <c r="FZ27" s="159" t="s">
        <v>294</v>
      </c>
      <c r="GA27" s="159" t="s">
        <v>295</v>
      </c>
      <c r="GB27" s="159" t="s">
        <v>296</v>
      </c>
      <c r="GC27" s="159" t="s">
        <v>297</v>
      </c>
      <c r="GD27" s="159" t="s">
        <v>298</v>
      </c>
      <c r="GE27" s="159" t="s">
        <v>299</v>
      </c>
      <c r="GF27" s="159" t="s">
        <v>300</v>
      </c>
      <c r="GG27" s="159" t="s">
        <v>301</v>
      </c>
      <c r="GH27" s="159" t="s">
        <v>302</v>
      </c>
      <c r="GI27" s="159" t="s">
        <v>303</v>
      </c>
      <c r="GJ27" s="159" t="s">
        <v>304</v>
      </c>
      <c r="GK27" s="159" t="s">
        <v>305</v>
      </c>
      <c r="GL27" s="159" t="s">
        <v>306</v>
      </c>
      <c r="GM27" s="159" t="s">
        <v>307</v>
      </c>
      <c r="GN27" s="159" t="s">
        <v>308</v>
      </c>
      <c r="GO27" s="159" t="s">
        <v>309</v>
      </c>
      <c r="GP27" s="159" t="s">
        <v>310</v>
      </c>
      <c r="GQ27" s="159" t="s">
        <v>311</v>
      </c>
      <c r="GR27" s="159" t="s">
        <v>312</v>
      </c>
      <c r="GS27" s="159" t="s">
        <v>313</v>
      </c>
      <c r="GT27" s="159" t="s">
        <v>314</v>
      </c>
      <c r="GU27" s="159" t="s">
        <v>315</v>
      </c>
      <c r="GV27" s="159" t="s">
        <v>316</v>
      </c>
      <c r="GW27" s="159" t="s">
        <v>317</v>
      </c>
      <c r="GX27" s="159" t="s">
        <v>318</v>
      </c>
      <c r="GY27" s="159" t="s">
        <v>319</v>
      </c>
      <c r="GZ27" s="159" t="s">
        <v>320</v>
      </c>
      <c r="HA27" s="159" t="s">
        <v>321</v>
      </c>
      <c r="HB27" s="159" t="s">
        <v>322</v>
      </c>
      <c r="HC27" s="159" t="s">
        <v>323</v>
      </c>
      <c r="HD27" s="159" t="s">
        <v>324</v>
      </c>
      <c r="HE27" s="159" t="s">
        <v>325</v>
      </c>
      <c r="HF27" s="159" t="s">
        <v>326</v>
      </c>
      <c r="HG27" s="159" t="s">
        <v>327</v>
      </c>
      <c r="HH27" s="159" t="s">
        <v>328</v>
      </c>
      <c r="HI27" s="159" t="s">
        <v>329</v>
      </c>
      <c r="HJ27" s="159" t="s">
        <v>330</v>
      </c>
      <c r="HK27" s="159" t="s">
        <v>331</v>
      </c>
      <c r="HL27" s="159" t="s">
        <v>332</v>
      </c>
      <c r="HM27" s="159" t="s">
        <v>333</v>
      </c>
      <c r="HN27" s="159" t="s">
        <v>334</v>
      </c>
      <c r="HO27" s="159" t="s">
        <v>335</v>
      </c>
      <c r="HP27" s="159" t="s">
        <v>336</v>
      </c>
      <c r="HQ27" s="159" t="s">
        <v>337</v>
      </c>
      <c r="HR27" s="159" t="s">
        <v>338</v>
      </c>
      <c r="HS27" s="159" t="s">
        <v>339</v>
      </c>
      <c r="HT27" s="159" t="s">
        <v>340</v>
      </c>
      <c r="HU27" s="159" t="s">
        <v>341</v>
      </c>
      <c r="HV27" s="159" t="s">
        <v>342</v>
      </c>
      <c r="HW27" s="159" t="s">
        <v>343</v>
      </c>
      <c r="HX27" s="159" t="s">
        <v>344</v>
      </c>
      <c r="HY27" s="159" t="s">
        <v>345</v>
      </c>
      <c r="HZ27" s="159" t="s">
        <v>346</v>
      </c>
      <c r="IA27" s="159" t="s">
        <v>347</v>
      </c>
      <c r="IB27" s="159" t="s">
        <v>348</v>
      </c>
      <c r="IC27" s="159" t="s">
        <v>349</v>
      </c>
      <c r="ID27" s="159" t="s">
        <v>350</v>
      </c>
      <c r="IE27" s="159" t="s">
        <v>351</v>
      </c>
      <c r="IF27" s="159" t="s">
        <v>352</v>
      </c>
      <c r="IG27" s="159" t="s">
        <v>353</v>
      </c>
      <c r="IH27" s="159" t="s">
        <v>354</v>
      </c>
      <c r="II27" s="159" t="s">
        <v>355</v>
      </c>
      <c r="IJ27" s="159" t="s">
        <v>356</v>
      </c>
      <c r="IK27" s="159" t="s">
        <v>357</v>
      </c>
      <c r="IL27" s="159" t="s">
        <v>358</v>
      </c>
      <c r="IM27" s="159" t="s">
        <v>359</v>
      </c>
      <c r="IN27" s="159" t="s">
        <v>360</v>
      </c>
      <c r="IO27" s="159" t="s">
        <v>361</v>
      </c>
      <c r="IP27" s="159" t="s">
        <v>362</v>
      </c>
      <c r="IQ27" s="159" t="s">
        <v>363</v>
      </c>
      <c r="IR27" s="159" t="s">
        <v>364</v>
      </c>
      <c r="IS27" s="159" t="s">
        <v>365</v>
      </c>
      <c r="IT27" s="159" t="s">
        <v>366</v>
      </c>
      <c r="IU27" s="159" t="s">
        <v>367</v>
      </c>
      <c r="IV27" s="159" t="s">
        <v>368</v>
      </c>
      <c r="IW27" s="159" t="s">
        <v>369</v>
      </c>
      <c r="IX27" s="159" t="s">
        <v>370</v>
      </c>
      <c r="IY27" s="159" t="s">
        <v>371</v>
      </c>
      <c r="IZ27" s="159" t="s">
        <v>372</v>
      </c>
      <c r="JA27" s="159" t="s">
        <v>373</v>
      </c>
      <c r="JB27" s="159" t="s">
        <v>374</v>
      </c>
      <c r="JC27" s="159" t="s">
        <v>375</v>
      </c>
      <c r="JD27" s="159" t="s">
        <v>376</v>
      </c>
      <c r="JE27" s="159" t="s">
        <v>377</v>
      </c>
      <c r="JF27" s="159" t="s">
        <v>378</v>
      </c>
      <c r="JG27" s="159" t="s">
        <v>379</v>
      </c>
      <c r="JH27" s="159" t="s">
        <v>380</v>
      </c>
      <c r="JI27" s="159" t="s">
        <v>381</v>
      </c>
      <c r="JJ27" s="159" t="s">
        <v>382</v>
      </c>
      <c r="JK27" s="159" t="s">
        <v>383</v>
      </c>
      <c r="JL27" s="159" t="s">
        <v>384</v>
      </c>
      <c r="JM27" s="159" t="s">
        <v>385</v>
      </c>
      <c r="JN27" s="159" t="s">
        <v>386</v>
      </c>
      <c r="JO27" s="159" t="s">
        <v>387</v>
      </c>
      <c r="JP27" s="159" t="s">
        <v>388</v>
      </c>
      <c r="JQ27" s="159" t="s">
        <v>389</v>
      </c>
      <c r="JR27" s="159" t="s">
        <v>390</v>
      </c>
      <c r="JS27" s="159" t="s">
        <v>391</v>
      </c>
      <c r="JT27" s="159" t="s">
        <v>392</v>
      </c>
      <c r="JU27" s="159" t="s">
        <v>393</v>
      </c>
      <c r="JV27" s="159" t="s">
        <v>394</v>
      </c>
      <c r="JW27" s="159" t="s">
        <v>395</v>
      </c>
      <c r="JX27" s="159" t="s">
        <v>396</v>
      </c>
      <c r="JY27" s="159" t="s">
        <v>397</v>
      </c>
      <c r="JZ27" s="159" t="s">
        <v>398</v>
      </c>
      <c r="KA27" s="159" t="s">
        <v>399</v>
      </c>
      <c r="KB27" s="159" t="s">
        <v>400</v>
      </c>
      <c r="KC27" s="159" t="s">
        <v>401</v>
      </c>
      <c r="KD27" s="159" t="s">
        <v>402</v>
      </c>
      <c r="KE27" s="159" t="s">
        <v>403</v>
      </c>
      <c r="KF27" s="159" t="s">
        <v>404</v>
      </c>
      <c r="KG27" s="159" t="s">
        <v>405</v>
      </c>
      <c r="KH27" s="159" t="s">
        <v>406</v>
      </c>
      <c r="KI27" s="159" t="s">
        <v>407</v>
      </c>
      <c r="KJ27" s="159" t="s">
        <v>408</v>
      </c>
      <c r="KK27" s="159" t="s">
        <v>409</v>
      </c>
      <c r="KL27" s="159" t="s">
        <v>410</v>
      </c>
      <c r="KM27" s="159" t="s">
        <v>411</v>
      </c>
      <c r="KN27" s="159" t="s">
        <v>412</v>
      </c>
      <c r="KO27" s="169" t="s">
        <v>413</v>
      </c>
      <c r="KP27" s="159" t="s">
        <v>414</v>
      </c>
      <c r="KQ27" s="159" t="s">
        <v>415</v>
      </c>
      <c r="KR27" s="159" t="s">
        <v>416</v>
      </c>
      <c r="KS27" s="159" t="s">
        <v>417</v>
      </c>
      <c r="KT27" s="159" t="s">
        <v>418</v>
      </c>
      <c r="KU27" s="159" t="s">
        <v>419</v>
      </c>
      <c r="KV27" s="159" t="s">
        <v>420</v>
      </c>
      <c r="KW27" s="159" t="s">
        <v>421</v>
      </c>
      <c r="KX27" s="159" t="s">
        <v>422</v>
      </c>
      <c r="KY27" s="159" t="s">
        <v>423</v>
      </c>
      <c r="KZ27" s="159" t="s">
        <v>424</v>
      </c>
      <c r="LA27" s="159" t="s">
        <v>425</v>
      </c>
      <c r="LB27" s="159" t="s">
        <v>426</v>
      </c>
      <c r="LC27" s="170" t="s">
        <v>427</v>
      </c>
      <c r="LD27" s="163" t="s">
        <v>428</v>
      </c>
      <c r="LE27" s="163" t="s">
        <v>429</v>
      </c>
      <c r="LF27" s="163" t="s">
        <v>430</v>
      </c>
      <c r="LG27" s="163" t="s">
        <v>431</v>
      </c>
      <c r="LH27" s="163" t="s">
        <v>432</v>
      </c>
      <c r="LI27" s="163" t="s">
        <v>433</v>
      </c>
      <c r="LJ27" s="163" t="s">
        <v>434</v>
      </c>
      <c r="LK27" s="163" t="s">
        <v>435</v>
      </c>
      <c r="LL27" s="163" t="s">
        <v>436</v>
      </c>
      <c r="LM27" s="163" t="s">
        <v>437</v>
      </c>
      <c r="LN27" s="163" t="s">
        <v>438</v>
      </c>
      <c r="LO27" s="163" t="s">
        <v>439</v>
      </c>
      <c r="LP27" s="163" t="s">
        <v>440</v>
      </c>
      <c r="LQ27" s="163" t="s">
        <v>441</v>
      </c>
      <c r="LR27" s="163" t="s">
        <v>442</v>
      </c>
      <c r="LS27" s="163" t="s">
        <v>443</v>
      </c>
      <c r="LT27" s="163" t="s">
        <v>444</v>
      </c>
      <c r="LU27" s="163" t="s">
        <v>445</v>
      </c>
      <c r="LV27" s="163" t="s">
        <v>446</v>
      </c>
      <c r="LW27" s="163" t="s">
        <v>447</v>
      </c>
      <c r="LX27" s="163" t="s">
        <v>448</v>
      </c>
      <c r="LY27" s="163" t="s">
        <v>449</v>
      </c>
      <c r="LZ27" s="163" t="s">
        <v>450</v>
      </c>
      <c r="MA27" s="163" t="s">
        <v>451</v>
      </c>
      <c r="MB27" s="163" t="s">
        <v>452</v>
      </c>
      <c r="MC27" s="163" t="s">
        <v>453</v>
      </c>
      <c r="MD27" s="163" t="s">
        <v>454</v>
      </c>
      <c r="ME27" s="163" t="s">
        <v>455</v>
      </c>
      <c r="MF27" s="163" t="s">
        <v>456</v>
      </c>
      <c r="MG27" s="163" t="s">
        <v>457</v>
      </c>
      <c r="MH27" s="163" t="s">
        <v>458</v>
      </c>
      <c r="MI27" s="163" t="s">
        <v>459</v>
      </c>
      <c r="MJ27" s="163" t="s">
        <v>460</v>
      </c>
      <c r="MK27" s="163" t="s">
        <v>461</v>
      </c>
      <c r="ML27" s="171" t="s">
        <v>462</v>
      </c>
      <c r="MM27" s="171" t="s">
        <v>463</v>
      </c>
      <c r="MN27" s="171" t="s">
        <v>464</v>
      </c>
      <c r="MO27" s="171" t="s">
        <v>465</v>
      </c>
      <c r="MP27" s="171" t="s">
        <v>466</v>
      </c>
      <c r="MQ27" s="171" t="s">
        <v>467</v>
      </c>
      <c r="MR27" s="171" t="s">
        <v>468</v>
      </c>
      <c r="MS27" s="171" t="s">
        <v>469</v>
      </c>
      <c r="MT27" s="171" t="s">
        <v>470</v>
      </c>
      <c r="MU27" s="171" t="s">
        <v>471</v>
      </c>
      <c r="MV27" s="171" t="s">
        <v>472</v>
      </c>
      <c r="MW27" s="171" t="s">
        <v>473</v>
      </c>
    </row>
    <row r="28" spans="1:361" ht="15.75">
      <c r="A28" s="38" t="s">
        <v>35</v>
      </c>
      <c r="B28" s="89">
        <v>161</v>
      </c>
      <c r="C28" s="90">
        <v>161.1</v>
      </c>
      <c r="D28" s="90">
        <v>161.4</v>
      </c>
      <c r="E28" s="90">
        <v>161.80000000000001</v>
      </c>
      <c r="F28" s="90">
        <v>162.30000000000001</v>
      </c>
      <c r="G28" s="90">
        <v>162.19999999999999</v>
      </c>
      <c r="H28" s="90">
        <v>162.1</v>
      </c>
      <c r="I28" s="90">
        <v>162.6</v>
      </c>
      <c r="J28" s="90">
        <v>162.6</v>
      </c>
      <c r="K28" s="90">
        <v>163.19999999999999</v>
      </c>
      <c r="L28" s="90">
        <v>163.4</v>
      </c>
      <c r="M28" s="90">
        <v>163.5</v>
      </c>
      <c r="N28" s="90">
        <v>164.2</v>
      </c>
      <c r="O28" s="90">
        <v>164.6</v>
      </c>
      <c r="P28" s="90">
        <v>165</v>
      </c>
      <c r="Q28" s="90">
        <v>166.6</v>
      </c>
      <c r="R28" s="90">
        <v>166.2</v>
      </c>
      <c r="S28" s="90">
        <v>165.4</v>
      </c>
      <c r="T28" s="90">
        <v>165.8</v>
      </c>
      <c r="U28" s="90">
        <v>166.3</v>
      </c>
      <c r="V28" s="90">
        <v>167.2</v>
      </c>
      <c r="W28" s="90">
        <v>167.2</v>
      </c>
      <c r="X28" s="90">
        <v>167.1</v>
      </c>
      <c r="Y28" s="90">
        <v>167.3</v>
      </c>
      <c r="Z28" s="90">
        <v>167.9</v>
      </c>
      <c r="AA28" s="90">
        <v>169.3</v>
      </c>
      <c r="AB28" s="90">
        <v>170.7</v>
      </c>
      <c r="AC28" s="90">
        <v>170.6</v>
      </c>
      <c r="AD28" s="90">
        <v>171.1</v>
      </c>
      <c r="AE28" s="90">
        <v>171</v>
      </c>
      <c r="AF28" s="90">
        <v>171.7</v>
      </c>
      <c r="AG28" s="90">
        <v>172.2</v>
      </c>
      <c r="AH28" s="90">
        <v>173.3</v>
      </c>
      <c r="AI28" s="90">
        <v>173.8</v>
      </c>
      <c r="AJ28" s="90">
        <v>173.5</v>
      </c>
      <c r="AK28" s="90">
        <v>173.5</v>
      </c>
      <c r="AL28" s="90">
        <v>174.2</v>
      </c>
      <c r="AM28" s="90">
        <v>175.4</v>
      </c>
      <c r="AN28" s="90">
        <v>176.2</v>
      </c>
      <c r="AO28" s="90">
        <v>176.6</v>
      </c>
      <c r="AP28" s="90">
        <v>177.5</v>
      </c>
      <c r="AQ28" s="90">
        <v>178.9</v>
      </c>
      <c r="AR28" s="90">
        <v>178.3</v>
      </c>
      <c r="AS28" s="90">
        <v>178.4</v>
      </c>
      <c r="AT28" s="90">
        <v>178.8</v>
      </c>
      <c r="AU28" s="90">
        <v>178.3</v>
      </c>
      <c r="AV28" s="90">
        <v>178.1</v>
      </c>
      <c r="AW28" s="90">
        <v>177.1</v>
      </c>
      <c r="AX28" s="90">
        <v>178.9</v>
      </c>
      <c r="AY28" s="90">
        <v>180.1</v>
      </c>
      <c r="AZ28" s="90">
        <v>181.1</v>
      </c>
      <c r="BA28" s="90">
        <v>182.2</v>
      </c>
      <c r="BB28" s="90">
        <v>182.6</v>
      </c>
      <c r="BC28" s="90">
        <v>181.9</v>
      </c>
      <c r="BD28" s="90">
        <v>182.2</v>
      </c>
      <c r="BE28" s="90">
        <v>183</v>
      </c>
      <c r="BF28" s="90">
        <v>183.4</v>
      </c>
      <c r="BG28" s="90">
        <v>183.7</v>
      </c>
      <c r="BH28" s="90">
        <v>184</v>
      </c>
      <c r="BI28" s="90">
        <v>183.7</v>
      </c>
      <c r="BJ28" s="90">
        <v>185.2</v>
      </c>
      <c r="BK28" s="90">
        <v>186.5</v>
      </c>
      <c r="BL28" s="90">
        <v>188.2</v>
      </c>
      <c r="BM28" s="90">
        <v>187.6</v>
      </c>
      <c r="BN28" s="90">
        <v>186.4</v>
      </c>
      <c r="BO28" s="90">
        <v>186.3</v>
      </c>
      <c r="BP28" s="90">
        <v>186.3</v>
      </c>
      <c r="BQ28" s="90">
        <v>186.9</v>
      </c>
      <c r="BR28" s="90">
        <v>188.2</v>
      </c>
      <c r="BS28" s="90">
        <v>187.8</v>
      </c>
      <c r="BT28" s="90">
        <v>187.1</v>
      </c>
      <c r="BU28" s="90">
        <v>187</v>
      </c>
      <c r="BV28" s="90">
        <v>188.5</v>
      </c>
      <c r="BW28" s="90">
        <v>190.1</v>
      </c>
      <c r="BX28" s="90">
        <v>191.5</v>
      </c>
      <c r="BY28" s="90">
        <v>191.9</v>
      </c>
      <c r="BZ28" s="90">
        <v>193.3</v>
      </c>
      <c r="CA28" s="90">
        <v>193.7</v>
      </c>
      <c r="CB28" s="90">
        <v>193.4</v>
      </c>
      <c r="CC28" s="90">
        <v>193.1</v>
      </c>
      <c r="CD28" s="90">
        <v>194.5</v>
      </c>
      <c r="CE28" s="90">
        <v>196.3</v>
      </c>
      <c r="CF28" s="90">
        <v>196.9</v>
      </c>
      <c r="CG28" s="90">
        <v>195.2</v>
      </c>
      <c r="CH28" s="90">
        <v>195.4</v>
      </c>
      <c r="CI28" s="90">
        <v>197.4</v>
      </c>
      <c r="CJ28" s="90">
        <v>199.2</v>
      </c>
      <c r="CK28" s="90">
        <v>201.1</v>
      </c>
      <c r="CL28" s="90">
        <v>201.5</v>
      </c>
      <c r="CM28" s="90">
        <v>200.7</v>
      </c>
      <c r="CN28" s="90">
        <v>201.4</v>
      </c>
      <c r="CO28" s="90">
        <v>203.1</v>
      </c>
      <c r="CP28" s="90">
        <v>205.8</v>
      </c>
      <c r="CQ28" s="90">
        <v>206.9</v>
      </c>
      <c r="CR28" s="90">
        <v>205.6</v>
      </c>
      <c r="CS28" s="90">
        <v>203.9</v>
      </c>
      <c r="CT28" s="90">
        <v>206</v>
      </c>
      <c r="CU28" s="90">
        <v>207.5</v>
      </c>
      <c r="CV28" s="90">
        <v>208.5</v>
      </c>
      <c r="CW28" s="90">
        <v>210.5</v>
      </c>
      <c r="CX28" s="90">
        <v>212.4</v>
      </c>
      <c r="CY28" s="90">
        <v>211.1</v>
      </c>
      <c r="CZ28" s="90">
        <v>211.4</v>
      </c>
      <c r="DA28" s="90">
        <v>211.9</v>
      </c>
      <c r="DB28" s="90">
        <v>212.9</v>
      </c>
      <c r="DC28" s="90">
        <v>211.4</v>
      </c>
      <c r="DD28" s="90">
        <v>211.1</v>
      </c>
      <c r="DE28" s="90">
        <v>210.6</v>
      </c>
      <c r="DF28" s="90">
        <v>212.584</v>
      </c>
      <c r="DG28" s="90">
        <v>214.76</v>
      </c>
      <c r="DH28" s="90">
        <v>216.5</v>
      </c>
      <c r="DI28" s="90">
        <v>217.845</v>
      </c>
      <c r="DJ28" s="90">
        <v>218.596</v>
      </c>
      <c r="DK28" s="90">
        <v>217.273</v>
      </c>
      <c r="DL28" s="90">
        <v>217.45400000000001</v>
      </c>
      <c r="DM28" s="90">
        <v>217.33</v>
      </c>
      <c r="DN28" s="90">
        <v>217.697</v>
      </c>
      <c r="DO28" s="90">
        <v>218.696</v>
      </c>
      <c r="DP28" s="90">
        <v>219.94300000000001</v>
      </c>
      <c r="DQ28" s="90">
        <v>219.37299999999999</v>
      </c>
      <c r="DR28" s="90">
        <v>220.91800000000001</v>
      </c>
      <c r="DS28" s="90">
        <v>221.43100000000001</v>
      </c>
      <c r="DT28" s="90">
        <v>223.60599999999999</v>
      </c>
      <c r="DU28" s="90">
        <v>224.625</v>
      </c>
      <c r="DV28" s="90">
        <v>226.65100000000001</v>
      </c>
      <c r="DW28" s="90">
        <v>229.03299999999999</v>
      </c>
      <c r="DX28" s="90">
        <v>229.886</v>
      </c>
      <c r="DY28" s="90">
        <v>228.48400000000001</v>
      </c>
      <c r="DZ28" s="90">
        <v>227.44900000000001</v>
      </c>
      <c r="EA28" s="90">
        <v>226.15899999999999</v>
      </c>
      <c r="EB28" s="90">
        <v>222.22900000000001</v>
      </c>
      <c r="EC28" s="90">
        <v>219.62</v>
      </c>
      <c r="ED28" s="90">
        <v>220.71899999999999</v>
      </c>
      <c r="EE28" s="90">
        <v>221.43899999999999</v>
      </c>
      <c r="EF28" s="90">
        <v>221.376</v>
      </c>
      <c r="EG28" s="90">
        <v>221.69300000000001</v>
      </c>
      <c r="EH28" s="90">
        <v>222.52199999999999</v>
      </c>
      <c r="EI28" s="90">
        <v>223.90600000000001</v>
      </c>
      <c r="EJ28" s="90">
        <v>224.01</v>
      </c>
      <c r="EK28" s="90">
        <v>224.50700000000001</v>
      </c>
      <c r="EL28" s="90">
        <v>225.226</v>
      </c>
      <c r="EM28" s="90">
        <v>225.26400000000001</v>
      </c>
      <c r="EN28" s="90">
        <v>224.31700000000001</v>
      </c>
      <c r="EO28" s="90">
        <v>223.643</v>
      </c>
      <c r="EP28" s="90">
        <v>224.61</v>
      </c>
      <c r="EQ28" s="90">
        <v>224.62</v>
      </c>
      <c r="ER28" s="90">
        <v>225.483</v>
      </c>
      <c r="ES28" s="90">
        <v>225.916</v>
      </c>
      <c r="ET28" s="90">
        <v>226.43799999999999</v>
      </c>
      <c r="EU28" s="90">
        <v>225.87700000000001</v>
      </c>
      <c r="EV28" s="90">
        <v>225.99100000000001</v>
      </c>
      <c r="EW28" s="90">
        <v>226.37299999999999</v>
      </c>
      <c r="EX28" s="90">
        <v>226.048</v>
      </c>
      <c r="EY28" s="90">
        <v>226.79400000000001</v>
      </c>
      <c r="EZ28" s="90">
        <v>225.941</v>
      </c>
      <c r="FA28" s="90">
        <v>226.63900000000001</v>
      </c>
      <c r="FB28" s="90">
        <v>228.65199999999999</v>
      </c>
      <c r="FC28" s="90">
        <v>229.72900000000001</v>
      </c>
      <c r="FD28" s="90">
        <v>232.24100000000001</v>
      </c>
      <c r="FE28" s="90">
        <v>233.31899999999999</v>
      </c>
      <c r="FF28" s="90">
        <v>233.36699999999999</v>
      </c>
      <c r="FG28" s="90">
        <v>232.328</v>
      </c>
      <c r="FH28" s="90">
        <v>231.303</v>
      </c>
      <c r="FI28" s="90">
        <v>231.833</v>
      </c>
      <c r="FJ28" s="90">
        <v>233.02199999999999</v>
      </c>
      <c r="FK28" s="90">
        <v>233.04900000000001</v>
      </c>
      <c r="FL28" s="90">
        <v>232.73099999999999</v>
      </c>
      <c r="FM28" s="90">
        <v>231.56700000000001</v>
      </c>
      <c r="FN28" s="90">
        <v>233.441</v>
      </c>
      <c r="FO28" s="90">
        <v>234.53700000000001</v>
      </c>
      <c r="FP28" s="90">
        <v>236.941</v>
      </c>
      <c r="FQ28" s="90">
        <v>236.86600000000001</v>
      </c>
      <c r="FR28" s="90">
        <v>237.03200000000001</v>
      </c>
      <c r="FS28" s="90">
        <v>236.02500000000001</v>
      </c>
      <c r="FT28" s="90">
        <v>235.77600000000001</v>
      </c>
      <c r="FU28" s="90">
        <v>237.22200000000001</v>
      </c>
      <c r="FV28" s="90">
        <v>238.10400000000001</v>
      </c>
      <c r="FW28" s="90">
        <v>240.11099999999999</v>
      </c>
      <c r="FX28" s="90">
        <v>237.67500000000001</v>
      </c>
      <c r="FY28" s="90">
        <v>236.042</v>
      </c>
      <c r="FZ28" s="90">
        <v>238.01499999999999</v>
      </c>
      <c r="GA28" s="90">
        <v>239.75299999999999</v>
      </c>
      <c r="GB28" s="90">
        <v>239.995</v>
      </c>
      <c r="GC28" s="90">
        <v>239.04300000000001</v>
      </c>
      <c r="GD28" s="90">
        <v>239.346</v>
      </c>
      <c r="GE28" s="90">
        <v>239.22300000000001</v>
      </c>
      <c r="GF28" s="90">
        <v>238.92</v>
      </c>
      <c r="GG28" s="90">
        <v>239.21899999999999</v>
      </c>
      <c r="GH28" s="90">
        <v>239.61099999999999</v>
      </c>
      <c r="GI28" s="90">
        <v>239.94</v>
      </c>
      <c r="GJ28" s="90">
        <v>238.67699999999999</v>
      </c>
      <c r="GK28" s="90">
        <v>238.74199999999999</v>
      </c>
      <c r="GL28" s="90">
        <v>239.857</v>
      </c>
      <c r="GM28" s="90">
        <v>241.059</v>
      </c>
      <c r="GN28" s="90">
        <v>242.49100000000001</v>
      </c>
      <c r="GO28" s="90">
        <v>242.43700000000001</v>
      </c>
      <c r="GP28" s="90">
        <v>243.36199999999999</v>
      </c>
      <c r="GQ28" s="90">
        <v>243.52799999999999</v>
      </c>
      <c r="GR28" s="90">
        <v>243.727</v>
      </c>
      <c r="GS28" s="90">
        <v>243.55600000000001</v>
      </c>
      <c r="GT28" s="90">
        <v>243.62299999999999</v>
      </c>
      <c r="GU28" s="90">
        <v>243.34100000000001</v>
      </c>
      <c r="GV28" s="90">
        <v>241.75299999999999</v>
      </c>
      <c r="GW28" s="90">
        <v>240.47499999999999</v>
      </c>
      <c r="GX28" s="90">
        <v>239.72399999999999</v>
      </c>
      <c r="GY28" s="90">
        <v>241.297</v>
      </c>
      <c r="GZ28" s="90">
        <v>243.738</v>
      </c>
      <c r="HA28" s="90">
        <v>243.56899999999999</v>
      </c>
      <c r="HB28" s="90">
        <v>246.09299999999999</v>
      </c>
      <c r="HC28" s="90">
        <v>245.459</v>
      </c>
      <c r="HD28" s="90">
        <v>247.066</v>
      </c>
      <c r="HE28" s="90">
        <v>246.328</v>
      </c>
      <c r="HF28" s="90">
        <v>245.43100000000001</v>
      </c>
      <c r="HG28" s="90">
        <v>245.81200000000001</v>
      </c>
      <c r="HH28" s="90">
        <v>245.71100000000001</v>
      </c>
      <c r="HI28" s="90">
        <v>245.357</v>
      </c>
      <c r="HJ28" s="90">
        <v>247.155</v>
      </c>
      <c r="HK28" s="90">
        <v>247.113</v>
      </c>
      <c r="HL28" s="90">
        <v>247.87299999999999</v>
      </c>
      <c r="HM28" s="90">
        <v>248.36799999999999</v>
      </c>
      <c r="HN28" s="90">
        <v>249.554</v>
      </c>
      <c r="HO28" s="90">
        <v>249.78899999999999</v>
      </c>
      <c r="HP28" s="90">
        <v>249.78399999999999</v>
      </c>
      <c r="HQ28" s="90">
        <v>249.7</v>
      </c>
      <c r="HR28" s="90">
        <v>250.14500000000001</v>
      </c>
      <c r="HS28" s="90">
        <v>251.09800000000001</v>
      </c>
      <c r="HT28" s="90">
        <v>250.185</v>
      </c>
      <c r="HU28" s="90">
        <v>250.18899999999999</v>
      </c>
      <c r="HV28" s="90">
        <v>252.37299999999999</v>
      </c>
      <c r="HW28" s="90">
        <v>253.815</v>
      </c>
      <c r="HX28" s="90">
        <v>254.52500000000001</v>
      </c>
      <c r="HY28" s="90">
        <v>254.971</v>
      </c>
      <c r="HZ28" s="90">
        <v>255.67400000000001</v>
      </c>
      <c r="IA28" s="90">
        <v>255.27500000000001</v>
      </c>
      <c r="IB28" s="90">
        <v>256.02300000000002</v>
      </c>
      <c r="IC28" s="90">
        <v>256.73899999999998</v>
      </c>
      <c r="ID28" s="90">
        <v>257.89</v>
      </c>
      <c r="IE28" s="90">
        <v>258.88299999999998</v>
      </c>
      <c r="IF28" s="90">
        <v>259.13499999999999</v>
      </c>
      <c r="IG28" s="90">
        <v>259.22000000000003</v>
      </c>
      <c r="IH28" s="90">
        <v>261.23500000000001</v>
      </c>
      <c r="II28" s="90">
        <v>263.012</v>
      </c>
      <c r="IJ28" s="90">
        <v>264.15800000000002</v>
      </c>
      <c r="IK28" s="90">
        <v>265.09500000000003</v>
      </c>
      <c r="IL28" s="90">
        <v>266.14800000000002</v>
      </c>
      <c r="IM28" s="90">
        <v>265.52199999999999</v>
      </c>
      <c r="IN28" s="90">
        <v>266.00700000000001</v>
      </c>
      <c r="IO28" s="90">
        <v>266.66500000000002</v>
      </c>
      <c r="IP28" s="90">
        <v>268.03199999999998</v>
      </c>
      <c r="IQ28" s="90">
        <v>269.48200000000003</v>
      </c>
      <c r="IR28" s="90">
        <v>268.56</v>
      </c>
      <c r="IS28" s="90">
        <v>267.63099999999997</v>
      </c>
      <c r="IT28" s="90">
        <v>269.46800000000002</v>
      </c>
      <c r="IU28" s="90">
        <v>269.608</v>
      </c>
      <c r="IV28" s="90">
        <v>271.31099999999998</v>
      </c>
      <c r="IW28" s="90">
        <v>273.94499999999999</v>
      </c>
      <c r="IX28" s="90">
        <v>274.47899999999998</v>
      </c>
      <c r="IY28" s="90">
        <v>274.38</v>
      </c>
      <c r="IZ28" s="90">
        <v>274.68200000000002</v>
      </c>
      <c r="JA28" s="90">
        <v>274.57900000000001</v>
      </c>
      <c r="JB28" s="90">
        <v>276.05399999999997</v>
      </c>
      <c r="JC28" s="90">
        <v>278.07499999999999</v>
      </c>
      <c r="JD28" s="90">
        <v>277.23899999999998</v>
      </c>
      <c r="JE28" s="90">
        <v>275.553</v>
      </c>
      <c r="JF28" s="90">
        <v>277.755</v>
      </c>
      <c r="JG28" s="90">
        <v>278.65699999999998</v>
      </c>
      <c r="JH28" s="90">
        <v>276.589</v>
      </c>
      <c r="JI28" s="90">
        <v>275.85300000000001</v>
      </c>
      <c r="JJ28" s="90">
        <v>276.84199999999998</v>
      </c>
      <c r="JK28" s="90">
        <v>278.12099999999998</v>
      </c>
      <c r="JL28" s="90">
        <v>279.899</v>
      </c>
      <c r="JM28" s="90">
        <v>280.11599999999999</v>
      </c>
      <c r="JN28" s="90">
        <v>279.36599999999999</v>
      </c>
      <c r="JO28" s="90">
        <v>279.947</v>
      </c>
      <c r="JP28" s="90">
        <v>280.10199999999998</v>
      </c>
      <c r="JQ28" s="90">
        <v>279.56</v>
      </c>
      <c r="JR28" s="90">
        <v>280.178</v>
      </c>
      <c r="JS28" s="90">
        <v>281.34699999999998</v>
      </c>
      <c r="JT28" s="90">
        <v>282.64800000000002</v>
      </c>
      <c r="JU28" s="90">
        <v>285.80799999999999</v>
      </c>
      <c r="JV28" s="90">
        <v>287.62</v>
      </c>
      <c r="JW28" s="90">
        <v>289.21800000000002</v>
      </c>
      <c r="JX28" s="90">
        <v>290.89</v>
      </c>
      <c r="JY28" s="90">
        <v>291.33300000000003</v>
      </c>
      <c r="JZ28" s="90">
        <v>292.209</v>
      </c>
      <c r="KA28" s="90">
        <v>294.96100000000001</v>
      </c>
      <c r="KB28" s="90">
        <v>296.79000000000002</v>
      </c>
      <c r="KC28" s="90">
        <v>297.92500000000001</v>
      </c>
      <c r="KD28" s="90">
        <v>301.209</v>
      </c>
      <c r="KE28" s="90">
        <v>302.16399999999999</v>
      </c>
      <c r="KF28" s="90">
        <v>306.67899999999997</v>
      </c>
      <c r="KG28" s="90">
        <v>308.30200000000002</v>
      </c>
      <c r="KH28" s="90">
        <v>310.649</v>
      </c>
      <c r="KI28" s="90">
        <v>314.072</v>
      </c>
      <c r="KJ28" s="90">
        <v>313.41500000000002</v>
      </c>
      <c r="KK28" s="90">
        <v>313.608</v>
      </c>
      <c r="KL28" s="90">
        <v>315.03300000000002</v>
      </c>
      <c r="KM28" s="90">
        <v>317.01400000000001</v>
      </c>
      <c r="KN28" s="90">
        <v>314.63299999999998</v>
      </c>
      <c r="KO28" s="90">
        <v>312.601</v>
      </c>
      <c r="KP28" s="90">
        <v>318.59100000000001</v>
      </c>
      <c r="KQ28" s="90">
        <v>317.57100000000003</v>
      </c>
      <c r="KR28" s="90">
        <v>317.87299999999999</v>
      </c>
      <c r="KS28" s="90">
        <v>320.089</v>
      </c>
      <c r="KT28" s="90">
        <v>320.51400000000001</v>
      </c>
      <c r="KU28" s="90">
        <v>322.05500000000001</v>
      </c>
      <c r="KV28" s="90">
        <v>321.93099999999998</v>
      </c>
      <c r="KW28" s="90">
        <v>324.05</v>
      </c>
      <c r="KX28" s="90">
        <v>324.98399999999998</v>
      </c>
      <c r="KY28" s="90">
        <v>324.54500000000002</v>
      </c>
      <c r="KZ28" s="90">
        <v>323.34100000000001</v>
      </c>
      <c r="LA28" s="90">
        <v>323.45600000000002</v>
      </c>
      <c r="LB28" s="90">
        <v>326.64</v>
      </c>
      <c r="LC28" s="117">
        <v>328.23200000000003</v>
      </c>
      <c r="LD28" s="96">
        <v>330.67099999999999</v>
      </c>
      <c r="LE28" s="96">
        <v>331.32370587073638</v>
      </c>
      <c r="LF28" s="96">
        <v>332.58363925157528</v>
      </c>
      <c r="LG28" s="96">
        <v>333.79260249988721</v>
      </c>
      <c r="LH28" s="96">
        <v>333.4684003194896</v>
      </c>
      <c r="LI28" s="96">
        <v>334.34563863118831</v>
      </c>
      <c r="LJ28" s="96">
        <v>335.26342187430305</v>
      </c>
      <c r="LK28" s="96">
        <v>334.87630721640164</v>
      </c>
      <c r="LL28" s="96">
        <v>333.53093485918066</v>
      </c>
      <c r="LM28" s="96">
        <v>333.61452520598345</v>
      </c>
      <c r="LN28" s="96">
        <v>336.58869160030008</v>
      </c>
      <c r="LO28" s="96">
        <v>337.52653845824261</v>
      </c>
      <c r="LP28" s="96">
        <v>339.68801670539068</v>
      </c>
      <c r="LQ28" s="96">
        <v>340.21824060886865</v>
      </c>
      <c r="LR28" s="96">
        <v>341.25190309755902</v>
      </c>
      <c r="LS28" s="96">
        <v>342.39011781140181</v>
      </c>
      <c r="LT28" s="96">
        <v>342.01279821030425</v>
      </c>
      <c r="LU28" s="96">
        <v>342.89018471586883</v>
      </c>
      <c r="LV28" s="96">
        <v>343.81695734190652</v>
      </c>
      <c r="LW28" s="96">
        <v>343.41471044039992</v>
      </c>
      <c r="LX28" s="96">
        <v>342.03857209806569</v>
      </c>
      <c r="LY28" s="96">
        <v>342.1346807016576</v>
      </c>
      <c r="LZ28" s="96">
        <v>345.26437227919695</v>
      </c>
      <c r="MA28" s="96">
        <v>346.27331651623706</v>
      </c>
      <c r="MB28" s="96">
        <v>348.54915393764446</v>
      </c>
      <c r="MC28" s="96">
        <v>349.15204811314328</v>
      </c>
      <c r="MD28" s="96">
        <v>350.26631068008174</v>
      </c>
      <c r="ME28" s="96">
        <v>351.50249270851702</v>
      </c>
      <c r="MF28" s="96">
        <v>351.11905779216141</v>
      </c>
      <c r="MG28" s="96">
        <v>352.07650365807172</v>
      </c>
      <c r="MH28" s="96">
        <v>353.08224245577907</v>
      </c>
      <c r="MI28" s="96">
        <v>352.72006816421271</v>
      </c>
      <c r="MJ28" s="96">
        <v>351.35264136632139</v>
      </c>
      <c r="MK28" s="96">
        <v>351.49482604488958</v>
      </c>
      <c r="ML28" s="96">
        <v>354.68651613368831</v>
      </c>
      <c r="MM28" s="96">
        <v>355.64231637040871</v>
      </c>
      <c r="MN28" s="96">
        <v>357.95713230809832</v>
      </c>
      <c r="MO28" s="96">
        <v>358.55410918029725</v>
      </c>
      <c r="MP28" s="96">
        <v>359.67573611803067</v>
      </c>
      <c r="MQ28" s="96">
        <v>360.92241809436058</v>
      </c>
      <c r="MR28" s="96">
        <v>360.50595115957225</v>
      </c>
      <c r="MS28" s="96">
        <v>361.46623137135043</v>
      </c>
      <c r="MT28" s="96">
        <v>362.47537780875899</v>
      </c>
      <c r="MU28" s="96">
        <v>362.08054423809125</v>
      </c>
      <c r="MV28" s="96">
        <v>360.65437790769693</v>
      </c>
      <c r="MW28" s="96">
        <v>360.77746639170039</v>
      </c>
    </row>
    <row r="29" spans="1:361" ht="15.75">
      <c r="A29" s="40" t="s">
        <v>36</v>
      </c>
      <c r="B29" s="89">
        <v>166.5</v>
      </c>
      <c r="C29" s="90">
        <v>167.8</v>
      </c>
      <c r="D29" s="90">
        <v>168.4</v>
      </c>
      <c r="E29" s="90">
        <v>168.6</v>
      </c>
      <c r="F29" s="90">
        <v>168.5</v>
      </c>
      <c r="G29" s="90">
        <v>168.7</v>
      </c>
      <c r="H29" s="90">
        <v>168.6</v>
      </c>
      <c r="I29" s="90">
        <v>169.2</v>
      </c>
      <c r="J29" s="90">
        <v>169.2</v>
      </c>
      <c r="K29" s="90">
        <v>169.9</v>
      </c>
      <c r="L29" s="90">
        <v>170.2</v>
      </c>
      <c r="M29" s="90">
        <v>170.2</v>
      </c>
      <c r="N29" s="90">
        <v>170.8</v>
      </c>
      <c r="O29" s="90">
        <v>171.5</v>
      </c>
      <c r="P29" s="90">
        <v>171.7</v>
      </c>
      <c r="Q29" s="90">
        <v>172.5</v>
      </c>
      <c r="R29" s="90">
        <v>172.3</v>
      </c>
      <c r="S29" s="90">
        <v>171.8</v>
      </c>
      <c r="T29" s="90">
        <v>172.3</v>
      </c>
      <c r="U29" s="90">
        <v>172.4</v>
      </c>
      <c r="V29" s="90">
        <v>173.7</v>
      </c>
      <c r="W29" s="90">
        <v>173.8</v>
      </c>
      <c r="X29" s="90">
        <v>174</v>
      </c>
      <c r="Y29" s="90">
        <v>174.1</v>
      </c>
      <c r="Z29" s="90">
        <v>174.9</v>
      </c>
      <c r="AA29" s="90">
        <v>176.2</v>
      </c>
      <c r="AB29" s="90">
        <v>176.6</v>
      </c>
      <c r="AC29" s="90">
        <v>176.4</v>
      </c>
      <c r="AD29" s="90">
        <v>177</v>
      </c>
      <c r="AE29" s="90">
        <v>176.8</v>
      </c>
      <c r="AF29" s="90">
        <v>177.2</v>
      </c>
      <c r="AG29" s="90">
        <v>178.1</v>
      </c>
      <c r="AH29" s="90">
        <v>178.6</v>
      </c>
      <c r="AI29" s="90">
        <v>178.8</v>
      </c>
      <c r="AJ29" s="90">
        <v>179</v>
      </c>
      <c r="AK29" s="90">
        <v>178.8</v>
      </c>
      <c r="AL29" s="90">
        <v>179.6</v>
      </c>
      <c r="AM29" s="90">
        <v>180.5</v>
      </c>
      <c r="AN29" s="90">
        <v>181.1</v>
      </c>
      <c r="AO29" s="90">
        <v>181.2</v>
      </c>
      <c r="AP29" s="90">
        <v>181.2</v>
      </c>
      <c r="AQ29" s="90">
        <v>181.9</v>
      </c>
      <c r="AR29" s="90">
        <v>182.3</v>
      </c>
      <c r="AS29" s="90">
        <v>183.2</v>
      </c>
      <c r="AT29" s="90">
        <v>183.8</v>
      </c>
      <c r="AU29" s="90">
        <v>183.7</v>
      </c>
      <c r="AV29" s="90">
        <v>184.3</v>
      </c>
      <c r="AW29" s="90">
        <v>183.9</v>
      </c>
      <c r="AX29" s="90">
        <v>185.3</v>
      </c>
      <c r="AY29" s="90">
        <v>186.2</v>
      </c>
      <c r="AZ29" s="90">
        <v>186.6</v>
      </c>
      <c r="BA29" s="90">
        <v>187.3</v>
      </c>
      <c r="BB29" s="90">
        <v>187.6</v>
      </c>
      <c r="BC29" s="90">
        <v>187.1</v>
      </c>
      <c r="BD29" s="90">
        <v>187.3</v>
      </c>
      <c r="BE29" s="90">
        <v>188.4</v>
      </c>
      <c r="BF29" s="90">
        <v>188.7</v>
      </c>
      <c r="BG29" s="90">
        <v>189</v>
      </c>
      <c r="BH29" s="90">
        <v>189.2</v>
      </c>
      <c r="BI29" s="90">
        <v>189</v>
      </c>
      <c r="BJ29" s="90">
        <v>190.5</v>
      </c>
      <c r="BK29" s="90">
        <v>190.8</v>
      </c>
      <c r="BL29" s="90">
        <v>191.2</v>
      </c>
      <c r="BM29" s="90">
        <v>191.1</v>
      </c>
      <c r="BN29" s="90">
        <v>190.3</v>
      </c>
      <c r="BO29" s="90">
        <v>190.7</v>
      </c>
      <c r="BP29" s="90">
        <v>190.9</v>
      </c>
      <c r="BQ29" s="90">
        <v>191.5</v>
      </c>
      <c r="BR29" s="90">
        <v>192.1</v>
      </c>
      <c r="BS29" s="90">
        <v>192.2</v>
      </c>
      <c r="BT29" s="90">
        <v>192.1</v>
      </c>
      <c r="BU29" s="90">
        <v>191.9</v>
      </c>
      <c r="BV29" s="90">
        <v>193.3</v>
      </c>
      <c r="BW29" s="90">
        <v>194.6</v>
      </c>
      <c r="BX29" s="90">
        <v>195.4</v>
      </c>
      <c r="BY29" s="90">
        <v>195.7</v>
      </c>
      <c r="BZ29" s="90">
        <v>196.3</v>
      </c>
      <c r="CA29" s="90">
        <v>196.6</v>
      </c>
      <c r="CB29" s="90">
        <v>196.8</v>
      </c>
      <c r="CC29" s="90">
        <v>197.2</v>
      </c>
      <c r="CD29" s="90">
        <v>199.2</v>
      </c>
      <c r="CE29" s="90">
        <v>199.8</v>
      </c>
      <c r="CF29" s="90">
        <v>200.3</v>
      </c>
      <c r="CG29" s="90">
        <v>199.5</v>
      </c>
      <c r="CH29" s="90">
        <v>200.4</v>
      </c>
      <c r="CI29" s="90">
        <v>202.3</v>
      </c>
      <c r="CJ29" s="90">
        <v>203.4</v>
      </c>
      <c r="CK29" s="90">
        <v>204.2</v>
      </c>
      <c r="CL29" s="90">
        <v>204.4</v>
      </c>
      <c r="CM29" s="90">
        <v>204.4</v>
      </c>
      <c r="CN29" s="90">
        <v>204.3</v>
      </c>
      <c r="CO29" s="90">
        <v>205.6</v>
      </c>
      <c r="CP29" s="90">
        <v>207.3</v>
      </c>
      <c r="CQ29" s="90">
        <v>208.3</v>
      </c>
      <c r="CR29" s="90">
        <v>208.3</v>
      </c>
      <c r="CS29" s="90">
        <v>207.8</v>
      </c>
      <c r="CT29" s="90">
        <v>209.6</v>
      </c>
      <c r="CU29" s="90">
        <v>210.2</v>
      </c>
      <c r="CV29" s="90">
        <v>211.3</v>
      </c>
      <c r="CW29" s="90">
        <v>212.3</v>
      </c>
      <c r="CX29" s="90">
        <v>212.8</v>
      </c>
      <c r="CY29" s="90">
        <v>211.9</v>
      </c>
      <c r="CZ29" s="90">
        <v>212.4</v>
      </c>
      <c r="DA29" s="90">
        <v>213</v>
      </c>
      <c r="DB29" s="90">
        <v>215.1</v>
      </c>
      <c r="DC29" s="90">
        <v>215.1</v>
      </c>
      <c r="DD29" s="90">
        <v>215</v>
      </c>
      <c r="DE29" s="90">
        <v>214.2</v>
      </c>
      <c r="DF29" s="90">
        <v>216.196</v>
      </c>
      <c r="DG29" s="90">
        <v>217.809</v>
      </c>
      <c r="DH29" s="90">
        <v>218.30699999999999</v>
      </c>
      <c r="DI29" s="90">
        <v>218.886</v>
      </c>
      <c r="DJ29" s="90">
        <v>218.83699999999999</v>
      </c>
      <c r="DK29" s="90">
        <v>218.625</v>
      </c>
      <c r="DL29" s="90">
        <v>219.72800000000001</v>
      </c>
      <c r="DM29" s="90">
        <v>220.477</v>
      </c>
      <c r="DN29" s="90">
        <v>220.80699999999999</v>
      </c>
      <c r="DO29" s="90">
        <v>221.06</v>
      </c>
      <c r="DP29" s="90">
        <v>221</v>
      </c>
      <c r="DQ29" s="90">
        <v>220.506</v>
      </c>
      <c r="DR29" s="90">
        <v>222.048</v>
      </c>
      <c r="DS29" s="90">
        <v>222.762</v>
      </c>
      <c r="DT29" s="90">
        <v>223.499</v>
      </c>
      <c r="DU29" s="90">
        <v>223.54</v>
      </c>
      <c r="DV29" s="90">
        <v>224.626</v>
      </c>
      <c r="DW29" s="90">
        <v>225.185</v>
      </c>
      <c r="DX29" s="90">
        <v>225.77699999999999</v>
      </c>
      <c r="DY29" s="90">
        <v>226.57400000000001</v>
      </c>
      <c r="DZ29" s="90">
        <v>226.77099999999999</v>
      </c>
      <c r="EA29" s="90">
        <v>226.751</v>
      </c>
      <c r="EB29" s="90">
        <v>226.67099999999999</v>
      </c>
      <c r="EC29" s="90">
        <v>225.99700000000001</v>
      </c>
      <c r="ED29" s="90">
        <v>226.702</v>
      </c>
      <c r="EE29" s="90">
        <v>226.64500000000001</v>
      </c>
      <c r="EF29" s="90">
        <v>227.05799999999999</v>
      </c>
      <c r="EG29" s="90">
        <v>226.86699999999999</v>
      </c>
      <c r="EH29" s="90">
        <v>226.74199999999999</v>
      </c>
      <c r="EI29" s="90">
        <v>226.61600000000001</v>
      </c>
      <c r="EJ29" s="90">
        <v>227.124</v>
      </c>
      <c r="EK29" s="90">
        <v>227.18199999999999</v>
      </c>
      <c r="EL29" s="90">
        <v>228.03800000000001</v>
      </c>
      <c r="EM29" s="90">
        <v>227.56100000000001</v>
      </c>
      <c r="EN29" s="90">
        <v>226.946</v>
      </c>
      <c r="EO29" s="90">
        <v>226.083</v>
      </c>
      <c r="EP29" s="90">
        <v>226.47300000000001</v>
      </c>
      <c r="EQ29" s="90">
        <v>227.04900000000001</v>
      </c>
      <c r="ER29" s="90">
        <v>227.33600000000001</v>
      </c>
      <c r="ES29" s="90">
        <v>227.62299999999999</v>
      </c>
      <c r="ET29" s="90">
        <v>227.96700000000001</v>
      </c>
      <c r="EU29" s="90">
        <v>227.904</v>
      </c>
      <c r="EV29" s="90">
        <v>227.86</v>
      </c>
      <c r="EW29" s="90">
        <v>228.5</v>
      </c>
      <c r="EX29" s="90">
        <v>228.65700000000001</v>
      </c>
      <c r="EY29" s="90">
        <v>228.24199999999999</v>
      </c>
      <c r="EZ29" s="90">
        <v>227.45</v>
      </c>
      <c r="FA29" s="90">
        <v>227.267</v>
      </c>
      <c r="FB29" s="90">
        <v>229.02699999999999</v>
      </c>
      <c r="FC29" s="90">
        <v>229.46100000000001</v>
      </c>
      <c r="FD29" s="90">
        <v>230.30099999999999</v>
      </c>
      <c r="FE29" s="90">
        <v>230.232</v>
      </c>
      <c r="FF29" s="90">
        <v>230.15199999999999</v>
      </c>
      <c r="FG29" s="90">
        <v>230.65899999999999</v>
      </c>
      <c r="FH29" s="90">
        <v>230.02699999999999</v>
      </c>
      <c r="FI29" s="90">
        <v>230.38900000000001</v>
      </c>
      <c r="FJ29" s="90">
        <v>231.1</v>
      </c>
      <c r="FK29" s="90">
        <v>230.99799999999999</v>
      </c>
      <c r="FL29" s="90">
        <v>230.68600000000001</v>
      </c>
      <c r="FM29" s="90">
        <v>230.22900000000001</v>
      </c>
      <c r="FN29" s="90">
        <v>232.02500000000001</v>
      </c>
      <c r="FO29" s="90">
        <v>232.357</v>
      </c>
      <c r="FP29" s="90">
        <v>233.47200000000001</v>
      </c>
      <c r="FQ29" s="90">
        <v>234.011</v>
      </c>
      <c r="FR29" s="90">
        <v>234.03299999999999</v>
      </c>
      <c r="FS29" s="90">
        <v>234.22800000000001</v>
      </c>
      <c r="FT29" s="90">
        <v>234.886</v>
      </c>
      <c r="FU29" s="90">
        <v>235.38</v>
      </c>
      <c r="FV29" s="90">
        <v>236.13200000000001</v>
      </c>
      <c r="FW29" s="90">
        <v>236.66</v>
      </c>
      <c r="FX29" s="90">
        <v>236.11</v>
      </c>
      <c r="FY29" s="90">
        <v>234.84299999999999</v>
      </c>
      <c r="FZ29" s="90">
        <v>236.321</v>
      </c>
      <c r="GA29" s="90">
        <v>236.58500000000001</v>
      </c>
      <c r="GB29" s="90">
        <v>237.113</v>
      </c>
      <c r="GC29" s="90">
        <v>236.90799999999999</v>
      </c>
      <c r="GD29" s="90">
        <v>237.04300000000001</v>
      </c>
      <c r="GE29" s="90">
        <v>236.81899999999999</v>
      </c>
      <c r="GF29" s="90">
        <v>236.625</v>
      </c>
      <c r="GG29" s="90">
        <v>237.59100000000001</v>
      </c>
      <c r="GH29" s="90">
        <v>237.654</v>
      </c>
      <c r="GI29" s="90">
        <v>238.82499999999999</v>
      </c>
      <c r="GJ29" s="90">
        <v>238.06399999999999</v>
      </c>
      <c r="GK29" s="90">
        <v>237.852</v>
      </c>
      <c r="GL29" s="90">
        <v>239.084</v>
      </c>
      <c r="GM29" s="90">
        <v>239.90799999999999</v>
      </c>
      <c r="GN29" s="90">
        <v>240.322</v>
      </c>
      <c r="GO29" s="90">
        <v>240.50700000000001</v>
      </c>
      <c r="GP29" s="90">
        <v>240.36600000000001</v>
      </c>
      <c r="GQ29" s="90">
        <v>240.46</v>
      </c>
      <c r="GR29" s="90">
        <v>240.98099999999999</v>
      </c>
      <c r="GS29" s="90">
        <v>241.57400000000001</v>
      </c>
      <c r="GT29" s="90">
        <v>242.01599999999999</v>
      </c>
      <c r="GU29" s="90">
        <v>242.36</v>
      </c>
      <c r="GV29" s="90">
        <v>241.84200000000001</v>
      </c>
      <c r="GW29" s="90">
        <v>241.49100000000001</v>
      </c>
      <c r="GX29" s="90">
        <v>242.00299999999999</v>
      </c>
      <c r="GY29" s="90">
        <v>242.80600000000001</v>
      </c>
      <c r="GZ29" s="90">
        <v>243.95699999999999</v>
      </c>
      <c r="HA29" s="90">
        <v>244.13800000000001</v>
      </c>
      <c r="HB29" s="90">
        <v>244.8</v>
      </c>
      <c r="HC29" s="90">
        <v>245.23599999999999</v>
      </c>
      <c r="HD29" s="90">
        <v>245.39400000000001</v>
      </c>
      <c r="HE29" s="90">
        <v>245.89599999999999</v>
      </c>
      <c r="HF29" s="90">
        <v>246.488</v>
      </c>
      <c r="HG29" s="90">
        <v>247.53899999999999</v>
      </c>
      <c r="HH29" s="90">
        <v>248.12</v>
      </c>
      <c r="HI29" s="90">
        <v>248.14</v>
      </c>
      <c r="HJ29" s="90">
        <v>249.65199999999999</v>
      </c>
      <c r="HK29" s="90">
        <v>251.059</v>
      </c>
      <c r="HL29" s="90">
        <v>251.43799999999999</v>
      </c>
      <c r="HM29" s="90">
        <v>251.672</v>
      </c>
      <c r="HN29" s="90">
        <v>253.179</v>
      </c>
      <c r="HO29" s="90">
        <v>253.07400000000001</v>
      </c>
      <c r="HP29" s="90">
        <v>253.042</v>
      </c>
      <c r="HQ29" s="90">
        <v>253.77500000000001</v>
      </c>
      <c r="HR29" s="90">
        <v>253.898</v>
      </c>
      <c r="HS29" s="90">
        <v>254.38800000000001</v>
      </c>
      <c r="HT29" s="90">
        <v>253.71100000000001</v>
      </c>
      <c r="HU29" s="90">
        <v>253.88200000000001</v>
      </c>
      <c r="HV29" s="90">
        <v>256.209</v>
      </c>
      <c r="HW29" s="90">
        <v>257.51799999999997</v>
      </c>
      <c r="HX29" s="90">
        <v>257.90300000000002</v>
      </c>
      <c r="HY29" s="90">
        <v>258.47199999999998</v>
      </c>
      <c r="HZ29" s="90">
        <v>258.87200000000001</v>
      </c>
      <c r="IA29" s="90">
        <v>258.92399999999998</v>
      </c>
      <c r="IB29" s="90">
        <v>260.02</v>
      </c>
      <c r="IC29" s="90">
        <v>260.69799999999998</v>
      </c>
      <c r="ID29" s="90">
        <v>261.27699999999999</v>
      </c>
      <c r="IE29" s="90">
        <v>262.82900000000001</v>
      </c>
      <c r="IF29" s="90">
        <v>262.65600000000001</v>
      </c>
      <c r="IG29" s="90">
        <v>262.95999999999998</v>
      </c>
      <c r="IH29" s="90">
        <v>264.64100000000002</v>
      </c>
      <c r="II29" s="90">
        <v>266.33199999999999</v>
      </c>
      <c r="IJ29" s="90">
        <v>267.43400000000003</v>
      </c>
      <c r="IK29" s="90">
        <v>267.94499999999999</v>
      </c>
      <c r="IL29" s="90">
        <v>268.53199999999998</v>
      </c>
      <c r="IM29" s="90">
        <v>268.09399999999999</v>
      </c>
      <c r="IN29" s="90">
        <v>268.48399999999998</v>
      </c>
      <c r="IO29" s="90">
        <v>268.93900000000002</v>
      </c>
      <c r="IP29" s="90">
        <v>271.25900000000001</v>
      </c>
      <c r="IQ29" s="90">
        <v>271.98200000000003</v>
      </c>
      <c r="IR29" s="90">
        <v>271.55200000000002</v>
      </c>
      <c r="IS29" s="90">
        <v>270.89800000000002</v>
      </c>
      <c r="IT29" s="90">
        <v>273.57900000000001</v>
      </c>
      <c r="IU29" s="90">
        <v>273.71600000000001</v>
      </c>
      <c r="IV29" s="90">
        <v>274.95400000000001</v>
      </c>
      <c r="IW29" s="90">
        <v>276.185</v>
      </c>
      <c r="IX29" s="90">
        <v>276.42099999999999</v>
      </c>
      <c r="IY29" s="90">
        <v>277.38400000000001</v>
      </c>
      <c r="IZ29" s="90">
        <v>277.58999999999997</v>
      </c>
      <c r="JA29" s="90">
        <v>278.13099999999997</v>
      </c>
      <c r="JB29" s="90">
        <v>278.935</v>
      </c>
      <c r="JC29" s="90">
        <v>279.73200000000003</v>
      </c>
      <c r="JD29" s="90">
        <v>279.78100000000001</v>
      </c>
      <c r="JE29" s="90">
        <v>278.81200000000001</v>
      </c>
      <c r="JF29" s="90">
        <v>281.02199999999999</v>
      </c>
      <c r="JG29" s="90">
        <v>282.12400000000002</v>
      </c>
      <c r="JH29" s="90">
        <v>280.815</v>
      </c>
      <c r="JI29" s="90">
        <v>280.88499999999999</v>
      </c>
      <c r="JJ29" s="90">
        <v>281.33999999999997</v>
      </c>
      <c r="JK29" s="90">
        <v>282.32900000000001</v>
      </c>
      <c r="JL29" s="90">
        <v>283.839</v>
      </c>
      <c r="JM29" s="90">
        <v>283.75200000000001</v>
      </c>
      <c r="JN29" s="90">
        <v>282.71199999999999</v>
      </c>
      <c r="JO29" s="90">
        <v>283.05500000000001</v>
      </c>
      <c r="JP29" s="90">
        <v>283.87299999999999</v>
      </c>
      <c r="JQ29" s="90">
        <v>282.90699999999998</v>
      </c>
      <c r="JR29" s="90">
        <v>282.846</v>
      </c>
      <c r="JS29" s="90">
        <v>282.86</v>
      </c>
      <c r="JT29" s="90">
        <v>283.38900000000001</v>
      </c>
      <c r="JU29" s="90">
        <v>286.255</v>
      </c>
      <c r="JV29" s="90">
        <v>287.32299999999998</v>
      </c>
      <c r="JW29" s="90">
        <v>288.95800000000003</v>
      </c>
      <c r="JX29" s="90">
        <v>290.279</v>
      </c>
      <c r="JY29" s="90">
        <v>290.327</v>
      </c>
      <c r="JZ29" s="90">
        <v>291.05599999999998</v>
      </c>
      <c r="KA29" s="90">
        <v>292.702</v>
      </c>
      <c r="KB29" s="90">
        <v>294.154</v>
      </c>
      <c r="KC29" s="90">
        <v>295.428</v>
      </c>
      <c r="KD29" s="90">
        <v>298.50099999999998</v>
      </c>
      <c r="KE29" s="90">
        <v>299.58800000000002</v>
      </c>
      <c r="KF29" s="90">
        <v>300.952</v>
      </c>
      <c r="KG29" s="90">
        <v>302.803</v>
      </c>
      <c r="KH29" s="90">
        <v>304.024</v>
      </c>
      <c r="KI29" s="90">
        <v>306.20600000000002</v>
      </c>
      <c r="KJ29" s="90">
        <v>306.95800000000003</v>
      </c>
      <c r="KK29" s="90">
        <v>308.46300000000002</v>
      </c>
      <c r="KL29" s="90">
        <v>309.29199999999997</v>
      </c>
      <c r="KM29" s="90">
        <v>310.31</v>
      </c>
      <c r="KN29" s="90">
        <v>309.57799999999997</v>
      </c>
      <c r="KO29" s="90">
        <v>308.82400000000001</v>
      </c>
      <c r="KP29" s="90">
        <v>312</v>
      </c>
      <c r="KQ29" s="90">
        <v>313.15899999999999</v>
      </c>
      <c r="KR29" s="90">
        <v>313.82799999999997</v>
      </c>
      <c r="KS29" s="90">
        <v>316.52300000000002</v>
      </c>
      <c r="KT29" s="90">
        <v>317.11</v>
      </c>
      <c r="KU29" s="90">
        <v>318.48899999999998</v>
      </c>
      <c r="KV29" s="90">
        <v>317.529</v>
      </c>
      <c r="KW29" s="90">
        <v>319.16300000000001</v>
      </c>
      <c r="KX29" s="90">
        <v>319.09100000000001</v>
      </c>
      <c r="KY29" s="90">
        <v>318.577</v>
      </c>
      <c r="KZ29" s="90">
        <v>318.392</v>
      </c>
      <c r="LA29" s="90">
        <v>319.45699999999999</v>
      </c>
      <c r="LB29" s="90">
        <v>323.601</v>
      </c>
      <c r="LC29" s="117">
        <v>325.02</v>
      </c>
      <c r="LD29" s="96">
        <v>327.36599999999999</v>
      </c>
      <c r="LE29" s="96">
        <v>328.32603848118919</v>
      </c>
      <c r="LF29" s="96">
        <v>328.72007083961904</v>
      </c>
      <c r="LG29" s="96">
        <v>329.51669500454994</v>
      </c>
      <c r="LH29" s="96">
        <v>328.54266451625074</v>
      </c>
      <c r="LI29" s="96">
        <v>329.79045646018886</v>
      </c>
      <c r="LJ29" s="96">
        <v>329.89288016812822</v>
      </c>
      <c r="LK29" s="96">
        <v>329.30748383701155</v>
      </c>
      <c r="LL29" s="96">
        <v>328.67006671337504</v>
      </c>
      <c r="LM29" s="96">
        <v>329.74170611310041</v>
      </c>
      <c r="LN29" s="96">
        <v>333.37728197714006</v>
      </c>
      <c r="LO29" s="96">
        <v>334.44462196929555</v>
      </c>
      <c r="LP29" s="96">
        <v>336.3313801518608</v>
      </c>
      <c r="LQ29" s="96">
        <v>337.34203003567802</v>
      </c>
      <c r="LR29" s="96">
        <v>337.45847593148227</v>
      </c>
      <c r="LS29" s="96">
        <v>338.18530790579354</v>
      </c>
      <c r="LT29" s="96">
        <v>337.15310968250782</v>
      </c>
      <c r="LU29" s="96">
        <v>338.40575192459625</v>
      </c>
      <c r="LV29" s="96">
        <v>338.52914578069885</v>
      </c>
      <c r="LW29" s="96">
        <v>337.9343018370422</v>
      </c>
      <c r="LX29" s="96">
        <v>337.26635879708095</v>
      </c>
      <c r="LY29" s="96">
        <v>338.37542699151714</v>
      </c>
      <c r="LZ29" s="96">
        <v>342.13886261914155</v>
      </c>
      <c r="MA29" s="96">
        <v>343.23189739349601</v>
      </c>
      <c r="MB29" s="96">
        <v>345.18449635630168</v>
      </c>
      <c r="MC29" s="96">
        <v>346.24243862431666</v>
      </c>
      <c r="MD29" s="96">
        <v>346.35672068627349</v>
      </c>
      <c r="ME29" s="96">
        <v>347.11583392178363</v>
      </c>
      <c r="MF29" s="96">
        <v>345.99032092303207</v>
      </c>
      <c r="MG29" s="96">
        <v>347.28020121516892</v>
      </c>
      <c r="MH29" s="96">
        <v>347.38253503700588</v>
      </c>
      <c r="MI29" s="96">
        <v>346.75574363596456</v>
      </c>
      <c r="MJ29" s="96">
        <v>346.08812228941741</v>
      </c>
      <c r="MK29" s="96">
        <v>347.23989072564706</v>
      </c>
      <c r="ML29" s="96">
        <v>351.11339542702632</v>
      </c>
      <c r="MM29" s="96">
        <v>352.1634349434471</v>
      </c>
      <c r="MN29" s="96">
        <v>354.15105582156525</v>
      </c>
      <c r="MO29" s="96">
        <v>355.23819494321538</v>
      </c>
      <c r="MP29" s="96">
        <v>355.34508797833519</v>
      </c>
      <c r="MQ29" s="96">
        <v>356.12852450218247</v>
      </c>
      <c r="MR29" s="96">
        <v>354.98266197904763</v>
      </c>
      <c r="MS29" s="96">
        <v>356.31513213026687</v>
      </c>
      <c r="MT29" s="96">
        <v>356.40709325542292</v>
      </c>
      <c r="MU29" s="96">
        <v>355.77306951718725</v>
      </c>
      <c r="MV29" s="96">
        <v>355.11262506044989</v>
      </c>
      <c r="MW29" s="96">
        <v>356.3130276598784</v>
      </c>
    </row>
    <row r="30" spans="1:361" ht="15.75">
      <c r="A30" s="41" t="s">
        <v>37</v>
      </c>
      <c r="B30" s="89">
        <v>164.7</v>
      </c>
      <c r="C30" s="90">
        <v>163.80000000000001</v>
      </c>
      <c r="D30" s="90">
        <v>164.5</v>
      </c>
      <c r="E30" s="90">
        <v>164.5</v>
      </c>
      <c r="F30" s="90">
        <v>165.7</v>
      </c>
      <c r="G30" s="90">
        <v>164.8</v>
      </c>
      <c r="H30" s="90">
        <v>165.4</v>
      </c>
      <c r="I30" s="90">
        <v>166</v>
      </c>
      <c r="J30" s="90">
        <v>166.1</v>
      </c>
      <c r="K30" s="90">
        <v>166.9</v>
      </c>
      <c r="L30" s="90">
        <v>166.7</v>
      </c>
      <c r="M30" s="90">
        <v>166.8</v>
      </c>
      <c r="N30" s="90">
        <v>168.7</v>
      </c>
      <c r="O30" s="90">
        <v>168.5</v>
      </c>
      <c r="P30" s="90">
        <v>168.9</v>
      </c>
      <c r="Q30" s="90">
        <v>167.9</v>
      </c>
      <c r="R30" s="90">
        <v>167.5</v>
      </c>
      <c r="S30" s="90">
        <v>167.5</v>
      </c>
      <c r="T30" s="90">
        <v>166.9</v>
      </c>
      <c r="U30" s="90">
        <v>167.3</v>
      </c>
      <c r="V30" s="90">
        <v>167.6</v>
      </c>
      <c r="W30" s="90">
        <v>168.8</v>
      </c>
      <c r="X30" s="90">
        <v>167.9</v>
      </c>
      <c r="Y30" s="90">
        <v>168.2</v>
      </c>
      <c r="Z30" s="90">
        <v>168.8</v>
      </c>
      <c r="AA30" s="90">
        <v>169.3</v>
      </c>
      <c r="AB30" s="90">
        <v>169.7</v>
      </c>
      <c r="AC30" s="90">
        <v>169.7</v>
      </c>
      <c r="AD30" s="90">
        <v>170.6</v>
      </c>
      <c r="AE30" s="90">
        <v>170.8</v>
      </c>
      <c r="AF30" s="90">
        <v>171.8</v>
      </c>
      <c r="AG30" s="90">
        <v>172.9</v>
      </c>
      <c r="AH30" s="90">
        <v>172.3</v>
      </c>
      <c r="AI30" s="90">
        <v>174</v>
      </c>
      <c r="AJ30" s="90">
        <v>172.6</v>
      </c>
      <c r="AK30" s="90">
        <v>174.8</v>
      </c>
      <c r="AL30" s="90">
        <v>176</v>
      </c>
      <c r="AM30" s="90">
        <v>177.9</v>
      </c>
      <c r="AN30" s="90">
        <v>178.1</v>
      </c>
      <c r="AO30" s="90">
        <v>178.2</v>
      </c>
      <c r="AP30" s="90">
        <v>178.2</v>
      </c>
      <c r="AQ30" s="90">
        <v>179.3</v>
      </c>
      <c r="AR30" s="90">
        <v>179.8</v>
      </c>
      <c r="AS30" s="90">
        <v>180.8</v>
      </c>
      <c r="AT30" s="90">
        <v>180.3</v>
      </c>
      <c r="AU30" s="90">
        <v>181.4</v>
      </c>
      <c r="AV30" s="90">
        <v>180.9</v>
      </c>
      <c r="AW30" s="90">
        <v>180.6</v>
      </c>
      <c r="AX30" s="90">
        <v>182.1</v>
      </c>
      <c r="AY30" s="90">
        <v>183.2</v>
      </c>
      <c r="AZ30" s="90">
        <v>182.8</v>
      </c>
      <c r="BA30" s="90">
        <v>182.2</v>
      </c>
      <c r="BB30" s="90">
        <v>183.6</v>
      </c>
      <c r="BC30" s="90">
        <v>182.5</v>
      </c>
      <c r="BD30" s="90">
        <v>182.1</v>
      </c>
      <c r="BE30" s="90">
        <v>181.5</v>
      </c>
      <c r="BF30" s="90">
        <v>183.2</v>
      </c>
      <c r="BG30" s="90">
        <v>184.3</v>
      </c>
      <c r="BH30" s="90">
        <v>184.3</v>
      </c>
      <c r="BI30" s="90">
        <v>185.2</v>
      </c>
      <c r="BJ30" s="90">
        <v>184.8</v>
      </c>
      <c r="BK30" s="90">
        <v>185.6</v>
      </c>
      <c r="BL30" s="90">
        <v>185.6</v>
      </c>
      <c r="BM30" s="90">
        <v>185.5</v>
      </c>
      <c r="BN30" s="90">
        <v>187.1</v>
      </c>
      <c r="BO30" s="90">
        <v>188.6</v>
      </c>
      <c r="BP30" s="90">
        <v>188.8</v>
      </c>
      <c r="BQ30" s="90">
        <v>188.9</v>
      </c>
      <c r="BR30" s="90">
        <v>189.4</v>
      </c>
      <c r="BS30" s="90">
        <v>191.3</v>
      </c>
      <c r="BT30" s="90">
        <v>191.7</v>
      </c>
      <c r="BU30" s="90">
        <v>193.2</v>
      </c>
      <c r="BV30" s="90">
        <v>192.9</v>
      </c>
      <c r="BW30" s="90">
        <v>192.3</v>
      </c>
      <c r="BX30" s="90">
        <v>192.6</v>
      </c>
      <c r="BY30" s="90">
        <v>192.8</v>
      </c>
      <c r="BZ30" s="90">
        <v>194.5</v>
      </c>
      <c r="CA30" s="90">
        <v>194.9</v>
      </c>
      <c r="CB30" s="90">
        <v>195.3</v>
      </c>
      <c r="CC30" s="90">
        <v>193.3</v>
      </c>
      <c r="CD30" s="90">
        <v>193.2</v>
      </c>
      <c r="CE30" s="90">
        <v>194.5</v>
      </c>
      <c r="CF30" s="90">
        <v>194.8</v>
      </c>
      <c r="CG30" s="90">
        <v>194.2</v>
      </c>
      <c r="CH30" s="90">
        <v>194.8</v>
      </c>
      <c r="CI30" s="90">
        <v>195</v>
      </c>
      <c r="CJ30" s="90">
        <v>195.7</v>
      </c>
      <c r="CK30" s="90">
        <v>197.8</v>
      </c>
      <c r="CL30" s="90">
        <v>199</v>
      </c>
      <c r="CM30" s="90">
        <v>197.5</v>
      </c>
      <c r="CN30" s="90">
        <v>198.2</v>
      </c>
      <c r="CO30" s="90">
        <v>198.8</v>
      </c>
      <c r="CP30" s="90">
        <v>199.3</v>
      </c>
      <c r="CQ30" s="90">
        <v>200.8</v>
      </c>
      <c r="CR30" s="90">
        <v>199.9</v>
      </c>
      <c r="CS30" s="90">
        <v>200.4</v>
      </c>
      <c r="CT30" s="90">
        <v>199.4</v>
      </c>
      <c r="CU30" s="90">
        <v>201.7</v>
      </c>
      <c r="CV30" s="90">
        <v>201.5</v>
      </c>
      <c r="CW30" s="90">
        <v>202</v>
      </c>
      <c r="CX30" s="90">
        <v>201.8</v>
      </c>
      <c r="CY30" s="90">
        <v>202.1</v>
      </c>
      <c r="CZ30" s="90">
        <v>201.3</v>
      </c>
      <c r="DA30" s="90">
        <v>202.4</v>
      </c>
      <c r="DB30" s="90">
        <v>205.1</v>
      </c>
      <c r="DC30" s="90">
        <v>204.8</v>
      </c>
      <c r="DD30" s="90">
        <v>203.4</v>
      </c>
      <c r="DE30" s="90">
        <v>202.8</v>
      </c>
      <c r="DF30" s="90">
        <v>206.38399999999999</v>
      </c>
      <c r="DG30" s="90">
        <v>209.166</v>
      </c>
      <c r="DH30" s="90">
        <v>208.655</v>
      </c>
      <c r="DI30" s="90">
        <v>209.47200000000001</v>
      </c>
      <c r="DJ30" s="90">
        <v>210.215</v>
      </c>
      <c r="DK30" s="90">
        <v>208.947</v>
      </c>
      <c r="DL30" s="90">
        <v>208.303</v>
      </c>
      <c r="DM30" s="90">
        <v>210.37700000000001</v>
      </c>
      <c r="DN30" s="90">
        <v>210.72900000000001</v>
      </c>
      <c r="DO30" s="90">
        <v>211.542</v>
      </c>
      <c r="DP30" s="90">
        <v>212.12700000000001</v>
      </c>
      <c r="DQ30" s="90">
        <v>212.923</v>
      </c>
      <c r="DR30" s="90">
        <v>216.398</v>
      </c>
      <c r="DS30" s="90">
        <v>216.167</v>
      </c>
      <c r="DT30" s="90">
        <v>215.66200000000001</v>
      </c>
      <c r="DU30" s="90">
        <v>215.876</v>
      </c>
      <c r="DV30" s="90">
        <v>217.976</v>
      </c>
      <c r="DW30" s="90">
        <v>218.816</v>
      </c>
      <c r="DX30" s="90">
        <v>220.667</v>
      </c>
      <c r="DY30" s="90">
        <v>221.756</v>
      </c>
      <c r="DZ30" s="90">
        <v>223.44499999999999</v>
      </c>
      <c r="EA30" s="90">
        <v>222.989</v>
      </c>
      <c r="EB30" s="90">
        <v>222.68600000000001</v>
      </c>
      <c r="EC30" s="90">
        <v>223.501</v>
      </c>
      <c r="ED30" s="90">
        <v>222.99199999999999</v>
      </c>
      <c r="EE30" s="90">
        <v>224.09800000000001</v>
      </c>
      <c r="EF30" s="90">
        <v>222.79300000000001</v>
      </c>
      <c r="EG30" s="90">
        <v>222.774</v>
      </c>
      <c r="EH30" s="90">
        <v>222.935</v>
      </c>
      <c r="EI30" s="90">
        <v>222.14</v>
      </c>
      <c r="EJ30" s="90">
        <v>221.26400000000001</v>
      </c>
      <c r="EK30" s="90">
        <v>220.59700000000001</v>
      </c>
      <c r="EL30" s="90">
        <v>220.25800000000001</v>
      </c>
      <c r="EM30" s="90">
        <v>221.452</v>
      </c>
      <c r="EN30" s="90">
        <v>219.62799999999999</v>
      </c>
      <c r="EO30" s="90">
        <v>220.233</v>
      </c>
      <c r="EP30" s="90">
        <v>222.54900000000001</v>
      </c>
      <c r="EQ30" s="90">
        <v>221.28100000000001</v>
      </c>
      <c r="ER30" s="90">
        <v>222.06</v>
      </c>
      <c r="ES30" s="90">
        <v>223.14599999999999</v>
      </c>
      <c r="ET30" s="90">
        <v>223.70099999999999</v>
      </c>
      <c r="EU30" s="90">
        <v>222.99199999999999</v>
      </c>
      <c r="EV30" s="90">
        <v>222.47200000000001</v>
      </c>
      <c r="EW30" s="90">
        <v>221.989</v>
      </c>
      <c r="EX30" s="90">
        <v>223.09299999999999</v>
      </c>
      <c r="EY30" s="90">
        <v>224.786</v>
      </c>
      <c r="EZ30" s="90">
        <v>224.05699999999999</v>
      </c>
      <c r="FA30" s="90">
        <v>225.7</v>
      </c>
      <c r="FB30" s="90">
        <v>227.59100000000001</v>
      </c>
      <c r="FC30" s="90">
        <v>228.46899999999999</v>
      </c>
      <c r="FD30" s="90">
        <v>230.10599999999999</v>
      </c>
      <c r="FE30" s="90">
        <v>231.81100000000001</v>
      </c>
      <c r="FF30" s="90">
        <v>231.797</v>
      </c>
      <c r="FG30" s="90">
        <v>231.55099999999999</v>
      </c>
      <c r="FH30" s="90">
        <v>230.96100000000001</v>
      </c>
      <c r="FI30" s="90">
        <v>233.06899999999999</v>
      </c>
      <c r="FJ30" s="90">
        <v>234.215</v>
      </c>
      <c r="FK30" s="90">
        <v>234.636</v>
      </c>
      <c r="FL30" s="90">
        <v>235.77099999999999</v>
      </c>
      <c r="FM30" s="90">
        <v>235.548</v>
      </c>
      <c r="FN30" s="90">
        <v>235.14599999999999</v>
      </c>
      <c r="FO30" s="90">
        <v>235.54900000000001</v>
      </c>
      <c r="FP30" s="90">
        <v>236.74299999999999</v>
      </c>
      <c r="FQ30" s="90">
        <v>237.31200000000001</v>
      </c>
      <c r="FR30" s="90">
        <v>236.08</v>
      </c>
      <c r="FS30" s="90">
        <v>236.63499999999999</v>
      </c>
      <c r="FT30" s="90">
        <v>236.422</v>
      </c>
      <c r="FU30" s="90">
        <v>236.89699999999999</v>
      </c>
      <c r="FV30" s="90">
        <v>236.959</v>
      </c>
      <c r="FW30" s="90">
        <v>237.41</v>
      </c>
      <c r="FX30" s="90">
        <v>238.107</v>
      </c>
      <c r="FY30" s="90">
        <v>238.64599999999999</v>
      </c>
      <c r="FZ30" s="90">
        <v>239.922</v>
      </c>
      <c r="GA30" s="90">
        <v>238.42099999999999</v>
      </c>
      <c r="GB30" s="90">
        <v>238.27199999999999</v>
      </c>
      <c r="GC30" s="90">
        <v>238.63200000000001</v>
      </c>
      <c r="GD30" s="90">
        <v>238.05199999999999</v>
      </c>
      <c r="GE30" s="90">
        <v>239.10900000000001</v>
      </c>
      <c r="GF30" s="90">
        <v>237.666</v>
      </c>
      <c r="GG30" s="90">
        <v>238.261</v>
      </c>
      <c r="GH30" s="90">
        <v>239.93799999999999</v>
      </c>
      <c r="GI30" s="90">
        <v>240.22399999999999</v>
      </c>
      <c r="GJ30" s="90">
        <v>239.405</v>
      </c>
      <c r="GK30" s="90">
        <v>239.57900000000001</v>
      </c>
      <c r="GL30" s="90">
        <v>240.31899999999999</v>
      </c>
      <c r="GM30" s="90">
        <v>240.59</v>
      </c>
      <c r="GN30" s="90">
        <v>242.03200000000001</v>
      </c>
      <c r="GO30" s="90">
        <v>243.14400000000001</v>
      </c>
      <c r="GP30" s="90">
        <v>243.93700000000001</v>
      </c>
      <c r="GQ30" s="90">
        <v>244.422</v>
      </c>
      <c r="GR30" s="90">
        <v>245.18600000000001</v>
      </c>
      <c r="GS30" s="90">
        <v>246.262</v>
      </c>
      <c r="GT30" s="90">
        <v>246.72300000000001</v>
      </c>
      <c r="GU30" s="90">
        <v>247.37</v>
      </c>
      <c r="GV30" s="90">
        <v>248.14500000000001</v>
      </c>
      <c r="GW30" s="90">
        <v>248.59200000000001</v>
      </c>
      <c r="GX30" s="90">
        <v>249.16200000000001</v>
      </c>
      <c r="GY30" s="90">
        <v>249.08199999999999</v>
      </c>
      <c r="GZ30" s="90">
        <v>248.53399999999999</v>
      </c>
      <c r="HA30" s="90">
        <v>249.24799999999999</v>
      </c>
      <c r="HB30" s="90">
        <v>247.42099999999999</v>
      </c>
      <c r="HC30" s="90">
        <v>247.71600000000001</v>
      </c>
      <c r="HD30" s="90">
        <v>249.52099999999999</v>
      </c>
      <c r="HE30" s="90">
        <v>249.024</v>
      </c>
      <c r="HF30" s="90">
        <v>250.499</v>
      </c>
      <c r="HG30" s="90">
        <v>251.648</v>
      </c>
      <c r="HH30" s="90">
        <v>251.96799999999999</v>
      </c>
      <c r="HI30" s="90">
        <v>249.83799999999999</v>
      </c>
      <c r="HJ30" s="90">
        <v>252.083</v>
      </c>
      <c r="HK30" s="90">
        <v>253.78399999999999</v>
      </c>
      <c r="HL30" s="90">
        <v>252.27600000000001</v>
      </c>
      <c r="HM30" s="90">
        <v>251.96299999999999</v>
      </c>
      <c r="HN30" s="90">
        <v>250.59800000000001</v>
      </c>
      <c r="HO30" s="90">
        <v>251.154</v>
      </c>
      <c r="HP30" s="90">
        <v>251.32599999999999</v>
      </c>
      <c r="HQ30" s="90">
        <v>250.77099999999999</v>
      </c>
      <c r="HR30" s="90">
        <v>250.96100000000001</v>
      </c>
      <c r="HS30" s="90">
        <v>251.92099999999999</v>
      </c>
      <c r="HT30" s="90">
        <v>250.881</v>
      </c>
      <c r="HU30" s="90">
        <v>251.864</v>
      </c>
      <c r="HV30" s="90">
        <v>253.23599999999999</v>
      </c>
      <c r="HW30" s="90">
        <v>253.59200000000001</v>
      </c>
      <c r="HX30" s="90">
        <v>254.82</v>
      </c>
      <c r="HY30" s="90">
        <v>254.44399999999999</v>
      </c>
      <c r="HZ30" s="90">
        <v>255.49299999999999</v>
      </c>
      <c r="IA30" s="90">
        <v>255.15799999999999</v>
      </c>
      <c r="IB30" s="90">
        <v>256.524</v>
      </c>
      <c r="IC30" s="90">
        <v>255.87700000000001</v>
      </c>
      <c r="ID30" s="90">
        <v>257.05200000000002</v>
      </c>
      <c r="IE30" s="90">
        <v>256.11099999999999</v>
      </c>
      <c r="IF30" s="90">
        <v>256.505</v>
      </c>
      <c r="IG30" s="90">
        <v>257.66899999999998</v>
      </c>
      <c r="IH30" s="90">
        <v>258.47899999999998</v>
      </c>
      <c r="II30" s="90">
        <v>257.827</v>
      </c>
      <c r="IJ30" s="90">
        <v>258.77699999999999</v>
      </c>
      <c r="IK30" s="90">
        <v>260.62299999999999</v>
      </c>
      <c r="IL30" s="90">
        <v>259.61099999999999</v>
      </c>
      <c r="IM30" s="90">
        <v>258.49299999999999</v>
      </c>
      <c r="IN30" s="90">
        <v>259.767</v>
      </c>
      <c r="IO30" s="90">
        <v>260.37799999999999</v>
      </c>
      <c r="IP30" s="90">
        <v>259.22399999999999</v>
      </c>
      <c r="IQ30" s="90">
        <v>260.14100000000002</v>
      </c>
      <c r="IR30" s="90">
        <v>261.62900000000002</v>
      </c>
      <c r="IS30" s="90">
        <v>262.476</v>
      </c>
      <c r="IT30" s="90">
        <v>263.61</v>
      </c>
      <c r="IU30" s="90">
        <v>263.67200000000003</v>
      </c>
      <c r="IV30" s="90">
        <v>264.59199999999998</v>
      </c>
      <c r="IW30" s="90">
        <v>266.459</v>
      </c>
      <c r="IX30" s="90">
        <v>267.125</v>
      </c>
      <c r="IY30" s="90">
        <v>266.3</v>
      </c>
      <c r="IZ30" s="90">
        <v>267.78899999999999</v>
      </c>
      <c r="JA30" s="90">
        <v>267.53899999999999</v>
      </c>
      <c r="JB30" s="90">
        <v>269.24299999999999</v>
      </c>
      <c r="JC30" s="90">
        <v>269.86799999999999</v>
      </c>
      <c r="JD30" s="90">
        <v>269.72500000000002</v>
      </c>
      <c r="JE30" s="90">
        <v>269.39999999999998</v>
      </c>
      <c r="JF30" s="90">
        <v>272.904</v>
      </c>
      <c r="JG30" s="90">
        <v>274.13799999999998</v>
      </c>
      <c r="JH30" s="90">
        <v>273.20299999999997</v>
      </c>
      <c r="JI30" s="90">
        <v>276.185</v>
      </c>
      <c r="JJ30" s="90">
        <v>279.15199999999999</v>
      </c>
      <c r="JK30" s="90">
        <v>278.99900000000002</v>
      </c>
      <c r="JL30" s="90">
        <v>280.20400000000001</v>
      </c>
      <c r="JM30" s="90">
        <v>280.67599999999999</v>
      </c>
      <c r="JN30" s="90">
        <v>280.60899999999998</v>
      </c>
      <c r="JO30" s="90">
        <v>282.12099999999998</v>
      </c>
      <c r="JP30" s="90">
        <v>280.85199999999998</v>
      </c>
      <c r="JQ30" s="90">
        <v>281.55200000000002</v>
      </c>
      <c r="JR30" s="90">
        <v>282.45299999999997</v>
      </c>
      <c r="JS30" s="90">
        <v>283.71499999999997</v>
      </c>
      <c r="JT30" s="90">
        <v>283.75</v>
      </c>
      <c r="JU30" s="90">
        <v>287.56700000000001</v>
      </c>
      <c r="JV30" s="90">
        <v>288.63900000000001</v>
      </c>
      <c r="JW30" s="90">
        <v>288.85500000000002</v>
      </c>
      <c r="JX30" s="90">
        <v>290.58199999999999</v>
      </c>
      <c r="JY30" s="90">
        <v>292.16699999999997</v>
      </c>
      <c r="JZ30" s="90">
        <v>293.80799999999999</v>
      </c>
      <c r="KA30" s="90">
        <v>298.27</v>
      </c>
      <c r="KB30" s="90">
        <v>300.12</v>
      </c>
      <c r="KC30" s="90">
        <v>301.20800000000003</v>
      </c>
      <c r="KD30" s="90">
        <v>303.185</v>
      </c>
      <c r="KE30" s="90">
        <v>304.38299999999998</v>
      </c>
      <c r="KF30" s="90">
        <v>308.11500000000001</v>
      </c>
      <c r="KG30" s="90">
        <v>309.22199999999998</v>
      </c>
      <c r="KH30" s="90">
        <v>312.96300000000002</v>
      </c>
      <c r="KI30" s="90">
        <v>315.86200000000002</v>
      </c>
      <c r="KJ30" s="90">
        <v>317.52999999999997</v>
      </c>
      <c r="KK30" s="90">
        <v>319.02100000000002</v>
      </c>
      <c r="KL30" s="90">
        <v>322.26600000000002</v>
      </c>
      <c r="KM30" s="90">
        <v>321.61200000000002</v>
      </c>
      <c r="KN30" s="90">
        <v>323.39800000000002</v>
      </c>
      <c r="KO30" s="90">
        <v>323.51100000000002</v>
      </c>
      <c r="KP30" s="90">
        <v>326.08</v>
      </c>
      <c r="KQ30" s="90">
        <v>328.22899999999998</v>
      </c>
      <c r="KR30" s="90">
        <v>327.76100000000002</v>
      </c>
      <c r="KS30" s="90">
        <v>329.226</v>
      </c>
      <c r="KT30" s="90">
        <v>328.69600000000003</v>
      </c>
      <c r="KU30" s="90">
        <v>329.96199999999999</v>
      </c>
      <c r="KV30" s="90">
        <v>332.35399999999998</v>
      </c>
      <c r="KW30" s="90">
        <v>331.98899999999998</v>
      </c>
      <c r="KX30" s="90">
        <v>330.98399999999998</v>
      </c>
      <c r="KY30" s="90">
        <v>331.291</v>
      </c>
      <c r="KZ30" s="90">
        <v>333.58100000000002</v>
      </c>
      <c r="LA30" s="90">
        <v>335.923</v>
      </c>
      <c r="LB30" s="90">
        <v>337.26100000000002</v>
      </c>
      <c r="LC30" s="117">
        <v>337.75099999999998</v>
      </c>
      <c r="LD30" s="96">
        <v>337.17099999999999</v>
      </c>
      <c r="LE30" s="96">
        <v>338.46452882049317</v>
      </c>
      <c r="LF30" s="96">
        <v>337.70532723548473</v>
      </c>
      <c r="LG30" s="96">
        <v>338.79875371480199</v>
      </c>
      <c r="LH30" s="96">
        <v>341.05237370450834</v>
      </c>
      <c r="LI30" s="96">
        <v>340.46474288568083</v>
      </c>
      <c r="LJ30" s="96">
        <v>339.2114142458679</v>
      </c>
      <c r="LK30" s="96">
        <v>339.50870043730777</v>
      </c>
      <c r="LL30" s="96">
        <v>341.8447995520367</v>
      </c>
      <c r="LM30" s="96">
        <v>344.30516856255207</v>
      </c>
      <c r="LN30" s="96">
        <v>345.71575632491761</v>
      </c>
      <c r="LO30" s="96">
        <v>346.08296688097641</v>
      </c>
      <c r="LP30" s="96">
        <v>345.47769419970103</v>
      </c>
      <c r="LQ30" s="96">
        <v>346.78758211283701</v>
      </c>
      <c r="LR30" s="96">
        <v>345.96222842727059</v>
      </c>
      <c r="LS30" s="96">
        <v>347.03493067972761</v>
      </c>
      <c r="LT30" s="96">
        <v>349.2956769502108</v>
      </c>
      <c r="LU30" s="96">
        <v>348.64601644831237</v>
      </c>
      <c r="LV30" s="96">
        <v>347.31460178679208</v>
      </c>
      <c r="LW30" s="96">
        <v>347.57133291682925</v>
      </c>
      <c r="LX30" s="96">
        <v>349.91501853461762</v>
      </c>
      <c r="LY30" s="96">
        <v>352.38490338409429</v>
      </c>
      <c r="LZ30" s="96">
        <v>353.82859310397629</v>
      </c>
      <c r="MA30" s="96">
        <v>354.20442091062421</v>
      </c>
      <c r="MB30" s="96">
        <v>353.58494442642638</v>
      </c>
      <c r="MC30" s="96">
        <v>354.92557119552617</v>
      </c>
      <c r="MD30" s="96">
        <v>354.08084911377443</v>
      </c>
      <c r="ME30" s="96">
        <v>355.17872423766562</v>
      </c>
      <c r="MF30" s="96">
        <v>357.49252295124904</v>
      </c>
      <c r="MG30" s="96">
        <v>356.8276170070551</v>
      </c>
      <c r="MH30" s="96">
        <v>355.46495832602875</v>
      </c>
      <c r="MI30" s="96">
        <v>355.72771410989196</v>
      </c>
      <c r="MJ30" s="96">
        <v>358.12639849048088</v>
      </c>
      <c r="MK30" s="96">
        <v>360.65424359279615</v>
      </c>
      <c r="ML30" s="96">
        <v>362.13181206666229</v>
      </c>
      <c r="MM30" s="96">
        <v>362.51645934305259</v>
      </c>
      <c r="MN30" s="96">
        <v>361.88244573836539</v>
      </c>
      <c r="MO30" s="96">
        <v>363.25453270550474</v>
      </c>
      <c r="MP30" s="96">
        <v>362.38998771360929</v>
      </c>
      <c r="MQ30" s="96">
        <v>363.51362643525664</v>
      </c>
      <c r="MR30" s="96">
        <v>365.88172256213255</v>
      </c>
      <c r="MS30" s="96">
        <v>365.20121341415052</v>
      </c>
      <c r="MT30" s="96">
        <v>363.80657751697925</v>
      </c>
      <c r="MU30" s="96">
        <v>364.07549933391516</v>
      </c>
      <c r="MV30" s="96">
        <v>366.53047312135976</v>
      </c>
      <c r="MW30" s="96">
        <v>369.11763861721403</v>
      </c>
    </row>
    <row r="31" spans="1:361" ht="15.75">
      <c r="A31" s="39" t="s">
        <v>38</v>
      </c>
      <c r="B31" s="89">
        <v>173.9</v>
      </c>
      <c r="C31" s="90">
        <v>171.9</v>
      </c>
      <c r="D31" s="90">
        <v>172.6</v>
      </c>
      <c r="E31" s="90">
        <v>172.4</v>
      </c>
      <c r="F31" s="90">
        <v>174.2</v>
      </c>
      <c r="G31" s="90">
        <v>172.5</v>
      </c>
      <c r="H31" s="90">
        <v>173.2</v>
      </c>
      <c r="I31" s="90">
        <v>174</v>
      </c>
      <c r="J31" s="90">
        <v>173.8</v>
      </c>
      <c r="K31" s="90">
        <v>175.4</v>
      </c>
      <c r="L31" s="90">
        <v>175.1</v>
      </c>
      <c r="M31" s="90">
        <v>174.9</v>
      </c>
      <c r="N31" s="90">
        <v>178</v>
      </c>
      <c r="O31" s="90">
        <v>177.7</v>
      </c>
      <c r="P31" s="90">
        <v>178.1</v>
      </c>
      <c r="Q31" s="90">
        <v>176.2</v>
      </c>
      <c r="R31" s="90">
        <v>175.7</v>
      </c>
      <c r="S31" s="90">
        <v>175.5</v>
      </c>
      <c r="T31" s="90">
        <v>174.4</v>
      </c>
      <c r="U31" s="90">
        <v>175</v>
      </c>
      <c r="V31" s="90">
        <v>175.1</v>
      </c>
      <c r="W31" s="90">
        <v>177.3</v>
      </c>
      <c r="X31" s="90">
        <v>175.5</v>
      </c>
      <c r="Y31" s="90">
        <v>176.1</v>
      </c>
      <c r="Z31" s="90">
        <v>176.9</v>
      </c>
      <c r="AA31" s="90">
        <v>177</v>
      </c>
      <c r="AB31" s="90">
        <v>177.9</v>
      </c>
      <c r="AC31" s="90">
        <v>177.7</v>
      </c>
      <c r="AD31" s="90">
        <v>178.9</v>
      </c>
      <c r="AE31" s="90">
        <v>179</v>
      </c>
      <c r="AF31" s="90">
        <v>180.3</v>
      </c>
      <c r="AG31" s="90">
        <v>181.7</v>
      </c>
      <c r="AH31" s="90">
        <v>180.7</v>
      </c>
      <c r="AI31" s="90">
        <v>183.3</v>
      </c>
      <c r="AJ31" s="90">
        <v>180.8</v>
      </c>
      <c r="AK31" s="90">
        <v>184</v>
      </c>
      <c r="AL31" s="90">
        <v>184.7</v>
      </c>
      <c r="AM31" s="90">
        <v>187.4</v>
      </c>
      <c r="AN31" s="90">
        <v>187.6</v>
      </c>
      <c r="AO31" s="90">
        <v>187.9</v>
      </c>
      <c r="AP31" s="90">
        <v>187.7</v>
      </c>
      <c r="AQ31" s="90">
        <v>188.7</v>
      </c>
      <c r="AR31" s="90">
        <v>189.7</v>
      </c>
      <c r="AS31" s="90">
        <v>190.7</v>
      </c>
      <c r="AT31" s="90">
        <v>189.7</v>
      </c>
      <c r="AU31" s="90">
        <v>191.5</v>
      </c>
      <c r="AV31" s="90">
        <v>190.6</v>
      </c>
      <c r="AW31" s="90">
        <v>189.7</v>
      </c>
      <c r="AX31" s="90">
        <v>191.7</v>
      </c>
      <c r="AY31" s="90">
        <v>192.8</v>
      </c>
      <c r="AZ31" s="90">
        <v>191.8</v>
      </c>
      <c r="BA31" s="90">
        <v>191.8</v>
      </c>
      <c r="BB31" s="90">
        <v>192.9</v>
      </c>
      <c r="BC31" s="90">
        <v>191.1</v>
      </c>
      <c r="BD31" s="90">
        <v>190.1</v>
      </c>
      <c r="BE31" s="90">
        <v>188.9</v>
      </c>
      <c r="BF31" s="90">
        <v>191.5</v>
      </c>
      <c r="BG31" s="90">
        <v>192.2</v>
      </c>
      <c r="BH31" s="90">
        <v>192.1</v>
      </c>
      <c r="BI31" s="90">
        <v>193.3</v>
      </c>
      <c r="BJ31" s="90">
        <v>194</v>
      </c>
      <c r="BK31" s="90">
        <v>194.3</v>
      </c>
      <c r="BL31" s="90">
        <v>194.1</v>
      </c>
      <c r="BM31" s="90">
        <v>193.8</v>
      </c>
      <c r="BN31" s="90">
        <v>195.9</v>
      </c>
      <c r="BO31" s="90">
        <v>197.8</v>
      </c>
      <c r="BP31" s="90">
        <v>197.6</v>
      </c>
      <c r="BQ31" s="90">
        <v>197.8</v>
      </c>
      <c r="BR31" s="90">
        <v>198.8</v>
      </c>
      <c r="BS31" s="90">
        <v>202.2</v>
      </c>
      <c r="BT31" s="90">
        <v>202.4</v>
      </c>
      <c r="BU31" s="90">
        <v>205</v>
      </c>
      <c r="BV31" s="90">
        <v>203.8</v>
      </c>
      <c r="BW31" s="90">
        <v>202.7</v>
      </c>
      <c r="BX31" s="90">
        <v>203</v>
      </c>
      <c r="BY31" s="90">
        <v>202.8</v>
      </c>
      <c r="BZ31" s="90">
        <v>205.6</v>
      </c>
      <c r="CA31" s="90">
        <v>206.4</v>
      </c>
      <c r="CB31" s="90">
        <v>206.9</v>
      </c>
      <c r="CC31" s="90">
        <v>203.4</v>
      </c>
      <c r="CD31" s="90">
        <v>202.3</v>
      </c>
      <c r="CE31" s="90">
        <v>204.8</v>
      </c>
      <c r="CF31" s="90">
        <v>205.1</v>
      </c>
      <c r="CG31" s="90">
        <v>203.5</v>
      </c>
      <c r="CH31" s="90">
        <v>203.3</v>
      </c>
      <c r="CI31" s="90">
        <v>203.1</v>
      </c>
      <c r="CJ31" s="90">
        <v>204.2</v>
      </c>
      <c r="CK31" s="90">
        <v>207.7</v>
      </c>
      <c r="CL31" s="90">
        <v>209.7</v>
      </c>
      <c r="CM31" s="90">
        <v>206.5</v>
      </c>
      <c r="CN31" s="90">
        <v>207.1</v>
      </c>
      <c r="CO31" s="90">
        <v>205.8</v>
      </c>
      <c r="CP31" s="90">
        <v>206.4</v>
      </c>
      <c r="CQ31" s="90">
        <v>208.8</v>
      </c>
      <c r="CR31" s="90">
        <v>206.4</v>
      </c>
      <c r="CS31" s="90">
        <v>207.7</v>
      </c>
      <c r="CT31" s="90">
        <v>205.6</v>
      </c>
      <c r="CU31" s="90">
        <v>208.7</v>
      </c>
      <c r="CV31" s="90">
        <v>208.4</v>
      </c>
      <c r="CW31" s="90">
        <v>207.7</v>
      </c>
      <c r="CX31" s="90">
        <v>206.8</v>
      </c>
      <c r="CY31" s="90">
        <v>207.3</v>
      </c>
      <c r="CZ31" s="90">
        <v>205.6</v>
      </c>
      <c r="DA31" s="90">
        <v>208</v>
      </c>
      <c r="DB31" s="90">
        <v>213.4</v>
      </c>
      <c r="DC31" s="90">
        <v>212</v>
      </c>
      <c r="DD31" s="90">
        <v>211.6</v>
      </c>
      <c r="DE31" s="90">
        <v>209.3</v>
      </c>
      <c r="DF31" s="90">
        <v>213.447</v>
      </c>
      <c r="DG31" s="90">
        <v>218.49700000000001</v>
      </c>
      <c r="DH31" s="90">
        <v>219.143</v>
      </c>
      <c r="DI31" s="90">
        <v>219.50700000000001</v>
      </c>
      <c r="DJ31" s="90">
        <v>220.85499999999999</v>
      </c>
      <c r="DK31" s="90">
        <v>218.065</v>
      </c>
      <c r="DL31" s="90">
        <v>216.82499999999999</v>
      </c>
      <c r="DM31" s="90">
        <v>220.35300000000001</v>
      </c>
      <c r="DN31" s="90">
        <v>220.477</v>
      </c>
      <c r="DO31" s="90">
        <v>221.90299999999999</v>
      </c>
      <c r="DP31" s="90">
        <v>222.47800000000001</v>
      </c>
      <c r="DQ31" s="90">
        <v>223.43299999999999</v>
      </c>
      <c r="DR31" s="90">
        <v>228.56399999999999</v>
      </c>
      <c r="DS31" s="90">
        <v>227.32599999999999</v>
      </c>
      <c r="DT31" s="90">
        <v>227.018</v>
      </c>
      <c r="DU31" s="90">
        <v>228.34200000000001</v>
      </c>
      <c r="DV31" s="90">
        <v>231.29400000000001</v>
      </c>
      <c r="DW31" s="90">
        <v>231.762</v>
      </c>
      <c r="DX31" s="90">
        <v>233.76499999999999</v>
      </c>
      <c r="DY31" s="90">
        <v>235.9</v>
      </c>
      <c r="DZ31" s="90">
        <v>237.77500000000001</v>
      </c>
      <c r="EA31" s="90">
        <v>236.608</v>
      </c>
      <c r="EB31" s="90">
        <v>235.99199999999999</v>
      </c>
      <c r="EC31" s="90">
        <v>237.22399999999999</v>
      </c>
      <c r="ED31" s="90">
        <v>236.03399999999999</v>
      </c>
      <c r="EE31" s="90">
        <v>236.209</v>
      </c>
      <c r="EF31" s="90">
        <v>235.06299999999999</v>
      </c>
      <c r="EG31" s="90">
        <v>233.48400000000001</v>
      </c>
      <c r="EH31" s="90">
        <v>233.19</v>
      </c>
      <c r="EI31" s="90">
        <v>231.614</v>
      </c>
      <c r="EJ31" s="90">
        <v>229.45500000000001</v>
      </c>
      <c r="EK31" s="90">
        <v>228.36799999999999</v>
      </c>
      <c r="EL31" s="90">
        <v>227.15199999999999</v>
      </c>
      <c r="EM31" s="90">
        <v>229.45599999999999</v>
      </c>
      <c r="EN31" s="90">
        <v>225.953</v>
      </c>
      <c r="EO31" s="90">
        <v>227.249</v>
      </c>
      <c r="EP31" s="90">
        <v>231.495</v>
      </c>
      <c r="EQ31" s="90">
        <v>229.24600000000001</v>
      </c>
      <c r="ER31" s="90">
        <v>231.13900000000001</v>
      </c>
      <c r="ES31" s="90">
        <v>231.96199999999999</v>
      </c>
      <c r="ET31" s="90">
        <v>233.16399999999999</v>
      </c>
      <c r="EU31" s="90">
        <v>231.82499999999999</v>
      </c>
      <c r="EV31" s="90">
        <v>230.482</v>
      </c>
      <c r="EW31" s="90">
        <v>229.05600000000001</v>
      </c>
      <c r="EX31" s="90">
        <v>229.79400000000001</v>
      </c>
      <c r="EY31" s="90">
        <v>232.298</v>
      </c>
      <c r="EZ31" s="90">
        <v>230.78299999999999</v>
      </c>
      <c r="FA31" s="90">
        <v>233.643</v>
      </c>
      <c r="FB31" s="90">
        <v>237.208</v>
      </c>
      <c r="FC31" s="90">
        <v>239.20699999999999</v>
      </c>
      <c r="FD31" s="90">
        <v>240.322</v>
      </c>
      <c r="FE31" s="90">
        <v>242.76</v>
      </c>
      <c r="FF31" s="90">
        <v>241.79599999999999</v>
      </c>
      <c r="FG31" s="90">
        <v>240.43199999999999</v>
      </c>
      <c r="FH31" s="90">
        <v>240.828</v>
      </c>
      <c r="FI31" s="90">
        <v>244.71600000000001</v>
      </c>
      <c r="FJ31" s="90">
        <v>247.08600000000001</v>
      </c>
      <c r="FK31" s="90">
        <v>246.965</v>
      </c>
      <c r="FL31" s="90">
        <v>248.041</v>
      </c>
      <c r="FM31" s="90">
        <v>247.27600000000001</v>
      </c>
      <c r="FN31" s="90">
        <v>245.93700000000001</v>
      </c>
      <c r="FO31" s="90">
        <v>246.02199999999999</v>
      </c>
      <c r="FP31" s="90">
        <v>247.935</v>
      </c>
      <c r="FQ31" s="90">
        <v>248.73500000000001</v>
      </c>
      <c r="FR31" s="90">
        <v>245.85</v>
      </c>
      <c r="FS31" s="90">
        <v>246.739</v>
      </c>
      <c r="FT31" s="90">
        <v>246.34200000000001</v>
      </c>
      <c r="FU31" s="90">
        <v>246.58099999999999</v>
      </c>
      <c r="FV31" s="90">
        <v>246.49</v>
      </c>
      <c r="FW31" s="90">
        <v>246.89400000000001</v>
      </c>
      <c r="FX31" s="90">
        <v>247.98599999999999</v>
      </c>
      <c r="FY31" s="90">
        <v>248.876</v>
      </c>
      <c r="FZ31" s="90">
        <v>250.69900000000001</v>
      </c>
      <c r="GA31" s="90">
        <v>249.34299999999999</v>
      </c>
      <c r="GB31" s="90">
        <v>249.15299999999999</v>
      </c>
      <c r="GC31" s="90">
        <v>249.64099999999999</v>
      </c>
      <c r="GD31" s="90">
        <v>248.59800000000001</v>
      </c>
      <c r="GE31" s="90">
        <v>250.80099999999999</v>
      </c>
      <c r="GF31" s="90">
        <v>248.05500000000001</v>
      </c>
      <c r="GG31" s="90">
        <v>248.73599999999999</v>
      </c>
      <c r="GH31" s="90">
        <v>250.75</v>
      </c>
      <c r="GI31" s="90">
        <v>250.55</v>
      </c>
      <c r="GJ31" s="90">
        <v>249.142</v>
      </c>
      <c r="GK31" s="90">
        <v>248.83699999999999</v>
      </c>
      <c r="GL31" s="90">
        <v>250.04</v>
      </c>
      <c r="GM31" s="90">
        <v>249.958</v>
      </c>
      <c r="GN31" s="90">
        <v>251.51499999999999</v>
      </c>
      <c r="GO31" s="90">
        <v>253.55099999999999</v>
      </c>
      <c r="GP31" s="90">
        <v>254.39500000000001</v>
      </c>
      <c r="GQ31" s="90">
        <v>254.565</v>
      </c>
      <c r="GR31" s="90">
        <v>255.76</v>
      </c>
      <c r="GS31" s="90">
        <v>256.41300000000001</v>
      </c>
      <c r="GT31" s="90">
        <v>257.15199999999999</v>
      </c>
      <c r="GU31" s="90">
        <v>258.233</v>
      </c>
      <c r="GV31" s="90">
        <v>258.30700000000002</v>
      </c>
      <c r="GW31" s="90">
        <v>259.048</v>
      </c>
      <c r="GX31" s="90">
        <v>260.00700000000001</v>
      </c>
      <c r="GY31" s="90">
        <v>259.03199999999998</v>
      </c>
      <c r="GZ31" s="90">
        <v>257.95999999999998</v>
      </c>
      <c r="HA31" s="90">
        <v>258.97899999999998</v>
      </c>
      <c r="HB31" s="90">
        <v>255.26400000000001</v>
      </c>
      <c r="HC31" s="90">
        <v>255.905</v>
      </c>
      <c r="HD31" s="90">
        <v>258.745</v>
      </c>
      <c r="HE31" s="90">
        <v>257.61599999999999</v>
      </c>
      <c r="HF31" s="90">
        <v>259.351</v>
      </c>
      <c r="HG31" s="90">
        <v>260.99900000000002</v>
      </c>
      <c r="HH31" s="90">
        <v>260.238</v>
      </c>
      <c r="HI31" s="90">
        <v>256.077</v>
      </c>
      <c r="HJ31" s="90">
        <v>258.072</v>
      </c>
      <c r="HK31" s="90">
        <v>259.69499999999999</v>
      </c>
      <c r="HL31" s="90">
        <v>257.29300000000001</v>
      </c>
      <c r="HM31" s="90">
        <v>256.65699999999998</v>
      </c>
      <c r="HN31" s="90">
        <v>253.76300000000001</v>
      </c>
      <c r="HO31" s="90">
        <v>254.595</v>
      </c>
      <c r="HP31" s="90">
        <v>254.255</v>
      </c>
      <c r="HQ31" s="90">
        <v>253.21700000000001</v>
      </c>
      <c r="HR31" s="90">
        <v>253.36799999999999</v>
      </c>
      <c r="HS31" s="90">
        <v>254.65899999999999</v>
      </c>
      <c r="HT31" s="90">
        <v>252.77199999999999</v>
      </c>
      <c r="HU31" s="90">
        <v>253.48599999999999</v>
      </c>
      <c r="HV31" s="90">
        <v>255.07900000000001</v>
      </c>
      <c r="HW31" s="90">
        <v>254.01400000000001</v>
      </c>
      <c r="HX31" s="90">
        <v>256.21600000000001</v>
      </c>
      <c r="HY31" s="90">
        <v>253.67099999999999</v>
      </c>
      <c r="HZ31" s="90">
        <v>254.91</v>
      </c>
      <c r="IA31" s="90">
        <v>254.28399999999999</v>
      </c>
      <c r="IB31" s="90">
        <v>254.786</v>
      </c>
      <c r="IC31" s="90">
        <v>253.40700000000001</v>
      </c>
      <c r="ID31" s="90">
        <v>255.46</v>
      </c>
      <c r="IE31" s="90">
        <v>253.154</v>
      </c>
      <c r="IF31" s="90">
        <v>253.54300000000001</v>
      </c>
      <c r="IG31" s="90">
        <v>255.375</v>
      </c>
      <c r="IH31" s="90">
        <v>255.732</v>
      </c>
      <c r="II31" s="90">
        <v>253.74700000000001</v>
      </c>
      <c r="IJ31" s="90">
        <v>255.143</v>
      </c>
      <c r="IK31" s="90">
        <v>257.24900000000002</v>
      </c>
      <c r="IL31" s="90">
        <v>255.11500000000001</v>
      </c>
      <c r="IM31" s="90">
        <v>251.90799999999999</v>
      </c>
      <c r="IN31" s="90">
        <v>254.096</v>
      </c>
      <c r="IO31" s="90">
        <v>254.72200000000001</v>
      </c>
      <c r="IP31" s="90">
        <v>252.07400000000001</v>
      </c>
      <c r="IQ31" s="90">
        <v>253.4</v>
      </c>
      <c r="IR31" s="90">
        <v>253.09299999999999</v>
      </c>
      <c r="IS31" s="90">
        <v>254.46100000000001</v>
      </c>
      <c r="IT31" s="90">
        <v>253.86</v>
      </c>
      <c r="IU31" s="90">
        <v>253.89</v>
      </c>
      <c r="IV31" s="90">
        <v>255.11099999999999</v>
      </c>
      <c r="IW31" s="90">
        <v>256.108</v>
      </c>
      <c r="IX31" s="90">
        <v>256.82100000000003</v>
      </c>
      <c r="IY31" s="90">
        <v>255.13499999999999</v>
      </c>
      <c r="IZ31" s="90">
        <v>256.67</v>
      </c>
      <c r="JA31" s="90">
        <v>255.82400000000001</v>
      </c>
      <c r="JB31" s="90">
        <v>256.54599999999999</v>
      </c>
      <c r="JC31" s="90">
        <v>257.25900000000001</v>
      </c>
      <c r="JD31" s="90">
        <v>257.137</v>
      </c>
      <c r="JE31" s="90">
        <v>256.44600000000003</v>
      </c>
      <c r="JF31" s="90">
        <v>258.99700000000001</v>
      </c>
      <c r="JG31" s="90">
        <v>259.08</v>
      </c>
      <c r="JH31" s="90">
        <v>258.17099999999999</v>
      </c>
      <c r="JI31" s="90">
        <v>262.351</v>
      </c>
      <c r="JJ31" s="90">
        <v>267.56599999999997</v>
      </c>
      <c r="JK31" s="90">
        <v>265.93299999999999</v>
      </c>
      <c r="JL31" s="90">
        <v>265.709</v>
      </c>
      <c r="JM31" s="90">
        <v>266.55399999999997</v>
      </c>
      <c r="JN31" s="90">
        <v>264.75700000000001</v>
      </c>
      <c r="JO31" s="90">
        <v>267.18200000000002</v>
      </c>
      <c r="JP31" s="90">
        <v>264.32499999999999</v>
      </c>
      <c r="JQ31" s="90">
        <v>265.017</v>
      </c>
      <c r="JR31" s="90">
        <v>265.42599999999999</v>
      </c>
      <c r="JS31" s="90">
        <v>269.21699999999998</v>
      </c>
      <c r="JT31" s="90">
        <v>267.29199999999997</v>
      </c>
      <c r="JU31" s="90">
        <v>273.02999999999997</v>
      </c>
      <c r="JV31" s="90">
        <v>273.803</v>
      </c>
      <c r="JW31" s="90">
        <v>274.28800000000001</v>
      </c>
      <c r="JX31" s="90">
        <v>277.53500000000003</v>
      </c>
      <c r="JY31" s="90">
        <v>277.01</v>
      </c>
      <c r="JZ31" s="90">
        <v>278.8</v>
      </c>
      <c r="KA31" s="90">
        <v>281.93099999999998</v>
      </c>
      <c r="KB31" s="90">
        <v>284.755</v>
      </c>
      <c r="KC31" s="90">
        <v>286.61099999999999</v>
      </c>
      <c r="KD31" s="90">
        <v>288.01499999999999</v>
      </c>
      <c r="KE31" s="90">
        <v>291.75900000000001</v>
      </c>
      <c r="KF31" s="90">
        <v>298.56700000000001</v>
      </c>
      <c r="KG31" s="90">
        <v>298.97899999999998</v>
      </c>
      <c r="KH31" s="90">
        <v>303.61399999999998</v>
      </c>
      <c r="KI31" s="90">
        <v>307.61399999999998</v>
      </c>
      <c r="KJ31" s="90">
        <v>309.76600000000002</v>
      </c>
      <c r="KK31" s="90">
        <v>310.55799999999999</v>
      </c>
      <c r="KL31" s="90">
        <v>315.11099999999999</v>
      </c>
      <c r="KM31" s="90">
        <v>312.279</v>
      </c>
      <c r="KN31" s="90">
        <v>314.22399999999999</v>
      </c>
      <c r="KO31" s="90">
        <v>311.77300000000002</v>
      </c>
      <c r="KP31" s="90">
        <v>314.82</v>
      </c>
      <c r="KQ31" s="90">
        <v>317.053</v>
      </c>
      <c r="KR31" s="90">
        <v>314.60599999999999</v>
      </c>
      <c r="KS31" s="90">
        <v>315.42700000000002</v>
      </c>
      <c r="KT31" s="90">
        <v>314.387</v>
      </c>
      <c r="KU31" s="90">
        <v>315.87099999999998</v>
      </c>
      <c r="KV31" s="90">
        <v>318.97500000000002</v>
      </c>
      <c r="KW31" s="90">
        <v>318.41000000000003</v>
      </c>
      <c r="KX31" s="90">
        <v>315.91000000000003</v>
      </c>
      <c r="KY31" s="90">
        <v>316.11099999999999</v>
      </c>
      <c r="KZ31" s="90">
        <v>318.64999999999998</v>
      </c>
      <c r="LA31" s="90">
        <v>319.80500000000001</v>
      </c>
      <c r="LB31" s="90">
        <v>321.66399999999999</v>
      </c>
      <c r="LC31" s="117">
        <v>322.334</v>
      </c>
      <c r="LD31" s="96">
        <v>322.08100000000002</v>
      </c>
      <c r="LE31" s="96">
        <v>322.61870338281113</v>
      </c>
      <c r="LF31" s="96">
        <v>321.25318639122798</v>
      </c>
      <c r="LG31" s="96">
        <v>322.46636712247698</v>
      </c>
      <c r="LH31" s="96">
        <v>325.32896896816976</v>
      </c>
      <c r="LI31" s="96">
        <v>324.44704709562649</v>
      </c>
      <c r="LJ31" s="96">
        <v>321.59638000000001</v>
      </c>
      <c r="LK31" s="96">
        <v>321.80099799999999</v>
      </c>
      <c r="LL31" s="96">
        <v>324.38569999999999</v>
      </c>
      <c r="LM31" s="96">
        <v>325.70426472074149</v>
      </c>
      <c r="LN31" s="96">
        <v>327.45395200000002</v>
      </c>
      <c r="LO31" s="96">
        <v>327.99832209295886</v>
      </c>
      <c r="LP31" s="96">
        <v>327.86606614518803</v>
      </c>
      <c r="LQ31" s="96">
        <v>328.28802852124829</v>
      </c>
      <c r="LR31" s="96">
        <v>326.89851552532269</v>
      </c>
      <c r="LS31" s="96">
        <v>328.13301528099595</v>
      </c>
      <c r="LT31" s="96">
        <v>331.04592115567078</v>
      </c>
      <c r="LU31" s="96">
        <v>330.14850141586271</v>
      </c>
      <c r="LV31" s="96">
        <v>327.24774001864404</v>
      </c>
      <c r="LW31" s="96">
        <v>327.45595373693016</v>
      </c>
      <c r="LX31" s="96">
        <v>330.08607627786688</v>
      </c>
      <c r="LY31" s="96">
        <v>331.42781191845768</v>
      </c>
      <c r="LZ31" s="96">
        <v>333.20824616301206</v>
      </c>
      <c r="MA31" s="96">
        <v>333.76218238161789</v>
      </c>
      <c r="MB31" s="96">
        <v>333.62760232194171</v>
      </c>
      <c r="MC31" s="96">
        <v>334.05697977307659</v>
      </c>
      <c r="MD31" s="96">
        <v>332.64304909499117</v>
      </c>
      <c r="ME31" s="96">
        <v>333.89924251078043</v>
      </c>
      <c r="MF31" s="96">
        <v>336.86333639882218</v>
      </c>
      <c r="MG31" s="96">
        <v>335.95014645029016</v>
      </c>
      <c r="MH31" s="96">
        <v>332.99841045259905</v>
      </c>
      <c r="MI31" s="96">
        <v>333.2102830761342</v>
      </c>
      <c r="MJ31" s="96">
        <v>335.88662432566451</v>
      </c>
      <c r="MK31" s="96">
        <v>337.25193806484845</v>
      </c>
      <c r="ML31" s="96">
        <v>339.06365958603664</v>
      </c>
      <c r="MM31" s="96">
        <v>339.62733003423403</v>
      </c>
      <c r="MN31" s="96">
        <v>339.49038502141826</v>
      </c>
      <c r="MO31" s="96">
        <v>339.92730785151622</v>
      </c>
      <c r="MP31" s="96">
        <v>338.48853040337934</v>
      </c>
      <c r="MQ31" s="96">
        <v>339.76679869838728</v>
      </c>
      <c r="MR31" s="96">
        <v>342.78298011829241</v>
      </c>
      <c r="MS31" s="96">
        <v>341.85374283376558</v>
      </c>
      <c r="MT31" s="96">
        <v>338.85013646737531</v>
      </c>
      <c r="MU31" s="96">
        <v>339.06573229349658</v>
      </c>
      <c r="MV31" s="96">
        <v>341.78910444534552</v>
      </c>
      <c r="MW31" s="96">
        <v>343.17841061715114</v>
      </c>
    </row>
    <row r="32" spans="1:361" ht="15.75">
      <c r="A32" s="39" t="s">
        <v>39</v>
      </c>
      <c r="B32" s="89">
        <v>151.4</v>
      </c>
      <c r="C32" s="90">
        <v>152.1</v>
      </c>
      <c r="D32" s="90">
        <v>152.80000000000001</v>
      </c>
      <c r="E32" s="90">
        <v>153.30000000000001</v>
      </c>
      <c r="F32" s="90">
        <v>153.6</v>
      </c>
      <c r="G32" s="90">
        <v>153.80000000000001</v>
      </c>
      <c r="H32" s="90">
        <v>154.19999999999999</v>
      </c>
      <c r="I32" s="90">
        <v>154.4</v>
      </c>
      <c r="J32" s="90">
        <v>155</v>
      </c>
      <c r="K32" s="90">
        <v>154.80000000000001</v>
      </c>
      <c r="L32" s="90">
        <v>154.69999999999999</v>
      </c>
      <c r="M32" s="90">
        <v>155.19999999999999</v>
      </c>
      <c r="N32" s="90">
        <v>155.19999999999999</v>
      </c>
      <c r="O32" s="90">
        <v>155.4</v>
      </c>
      <c r="P32" s="90">
        <v>155.69999999999999</v>
      </c>
      <c r="Q32" s="90">
        <v>155.80000000000001</v>
      </c>
      <c r="R32" s="90">
        <v>155.69999999999999</v>
      </c>
      <c r="S32" s="90">
        <v>156</v>
      </c>
      <c r="T32" s="90">
        <v>156.19999999999999</v>
      </c>
      <c r="U32" s="90">
        <v>156.19999999999999</v>
      </c>
      <c r="V32" s="90">
        <v>156.80000000000001</v>
      </c>
      <c r="W32" s="90">
        <v>156.6</v>
      </c>
      <c r="X32" s="90">
        <v>157</v>
      </c>
      <c r="Y32" s="90">
        <v>156.9</v>
      </c>
      <c r="Z32" s="90">
        <v>157.30000000000001</v>
      </c>
      <c r="AA32" s="90">
        <v>158.19999999999999</v>
      </c>
      <c r="AB32" s="90">
        <v>158.1</v>
      </c>
      <c r="AC32" s="90">
        <v>158.19999999999999</v>
      </c>
      <c r="AD32" s="90">
        <v>158.80000000000001</v>
      </c>
      <c r="AE32" s="90">
        <v>159</v>
      </c>
      <c r="AF32" s="90">
        <v>159.6</v>
      </c>
      <c r="AG32" s="90">
        <v>160.30000000000001</v>
      </c>
      <c r="AH32" s="90">
        <v>160.4</v>
      </c>
      <c r="AI32" s="90">
        <v>160.5</v>
      </c>
      <c r="AJ32" s="90">
        <v>160.9</v>
      </c>
      <c r="AK32" s="90">
        <v>161.4</v>
      </c>
      <c r="AL32" s="90">
        <v>163.5</v>
      </c>
      <c r="AM32" s="90">
        <v>164.3</v>
      </c>
      <c r="AN32" s="90">
        <v>164.4</v>
      </c>
      <c r="AO32" s="90">
        <v>164.2</v>
      </c>
      <c r="AP32" s="90">
        <v>164.6</v>
      </c>
      <c r="AQ32" s="90">
        <v>165.8</v>
      </c>
      <c r="AR32" s="90">
        <v>165.7</v>
      </c>
      <c r="AS32" s="90">
        <v>166.6</v>
      </c>
      <c r="AT32" s="90">
        <v>166.8</v>
      </c>
      <c r="AU32" s="90">
        <v>166.9</v>
      </c>
      <c r="AV32" s="90">
        <v>167</v>
      </c>
      <c r="AW32" s="90">
        <v>167.5</v>
      </c>
      <c r="AX32" s="90">
        <v>168.3</v>
      </c>
      <c r="AY32" s="90">
        <v>169.5</v>
      </c>
      <c r="AZ32" s="90">
        <v>169.7</v>
      </c>
      <c r="BA32" s="90">
        <v>168.5</v>
      </c>
      <c r="BB32" s="90">
        <v>170.3</v>
      </c>
      <c r="BC32" s="90">
        <v>170</v>
      </c>
      <c r="BD32" s="90">
        <v>170.4</v>
      </c>
      <c r="BE32" s="90">
        <v>170.5</v>
      </c>
      <c r="BF32" s="90">
        <v>171</v>
      </c>
      <c r="BG32" s="90">
        <v>172.7</v>
      </c>
      <c r="BH32" s="90">
        <v>172.8</v>
      </c>
      <c r="BI32" s="90">
        <v>173.2</v>
      </c>
      <c r="BJ32" s="90">
        <v>171.6</v>
      </c>
      <c r="BK32" s="90">
        <v>173</v>
      </c>
      <c r="BL32" s="90">
        <v>173.2</v>
      </c>
      <c r="BM32" s="90">
        <v>173.4</v>
      </c>
      <c r="BN32" s="90">
        <v>174.5</v>
      </c>
      <c r="BO32" s="90">
        <v>175.3</v>
      </c>
      <c r="BP32" s="90">
        <v>175.9</v>
      </c>
      <c r="BQ32" s="90">
        <v>176</v>
      </c>
      <c r="BR32" s="90">
        <v>176</v>
      </c>
      <c r="BS32" s="90">
        <v>176.1</v>
      </c>
      <c r="BT32" s="90">
        <v>176.6</v>
      </c>
      <c r="BU32" s="90">
        <v>176.6</v>
      </c>
      <c r="BV32" s="90">
        <v>177.3</v>
      </c>
      <c r="BW32" s="90">
        <v>177.2</v>
      </c>
      <c r="BX32" s="90">
        <v>177.6</v>
      </c>
      <c r="BY32" s="90">
        <v>178.2</v>
      </c>
      <c r="BZ32" s="90">
        <v>178.7</v>
      </c>
      <c r="CA32" s="90">
        <v>178.8</v>
      </c>
      <c r="CB32" s="90">
        <v>179</v>
      </c>
      <c r="CC32" s="90">
        <v>178.6</v>
      </c>
      <c r="CD32" s="90">
        <v>179.4</v>
      </c>
      <c r="CE32" s="90">
        <v>179.5</v>
      </c>
      <c r="CF32" s="90">
        <v>179.8</v>
      </c>
      <c r="CG32" s="90">
        <v>180.2</v>
      </c>
      <c r="CH32" s="90">
        <v>181.8</v>
      </c>
      <c r="CI32" s="90">
        <v>182.3</v>
      </c>
      <c r="CJ32" s="90">
        <v>182.5</v>
      </c>
      <c r="CK32" s="90">
        <v>183.1</v>
      </c>
      <c r="CL32" s="90">
        <v>183.5</v>
      </c>
      <c r="CM32" s="90">
        <v>183.8</v>
      </c>
      <c r="CN32" s="90">
        <v>184.7</v>
      </c>
      <c r="CO32" s="90">
        <v>187.2</v>
      </c>
      <c r="CP32" s="90">
        <v>187.5</v>
      </c>
      <c r="CQ32" s="90">
        <v>188.1</v>
      </c>
      <c r="CR32" s="90">
        <v>188.7</v>
      </c>
      <c r="CS32" s="90">
        <v>188.6</v>
      </c>
      <c r="CT32" s="90">
        <v>188.7</v>
      </c>
      <c r="CU32" s="90">
        <v>190.1</v>
      </c>
      <c r="CV32" s="90">
        <v>190</v>
      </c>
      <c r="CW32" s="90">
        <v>191.8</v>
      </c>
      <c r="CX32" s="90">
        <v>192.4</v>
      </c>
      <c r="CY32" s="90">
        <v>192.4</v>
      </c>
      <c r="CZ32" s="90">
        <v>192.7</v>
      </c>
      <c r="DA32" s="90">
        <v>192.2</v>
      </c>
      <c r="DB32" s="90">
        <v>191.8</v>
      </c>
      <c r="DC32" s="90">
        <v>192.8</v>
      </c>
      <c r="DD32" s="90">
        <v>190.3</v>
      </c>
      <c r="DE32" s="90">
        <v>191.6</v>
      </c>
      <c r="DF32" s="90">
        <v>194.58199999999999</v>
      </c>
      <c r="DG32" s="90">
        <v>194.78700000000001</v>
      </c>
      <c r="DH32" s="90">
        <v>192.99799999999999</v>
      </c>
      <c r="DI32" s="90">
        <v>194.30500000000001</v>
      </c>
      <c r="DJ32" s="90">
        <v>194.35900000000001</v>
      </c>
      <c r="DK32" s="90">
        <v>194.81</v>
      </c>
      <c r="DL32" s="90">
        <v>194.84</v>
      </c>
      <c r="DM32" s="90">
        <v>195.25800000000001</v>
      </c>
      <c r="DN32" s="90">
        <v>195.85599999999999</v>
      </c>
      <c r="DO32" s="90">
        <v>195.97200000000001</v>
      </c>
      <c r="DP32" s="90">
        <v>196.55699999999999</v>
      </c>
      <c r="DQ32" s="90">
        <v>197.16</v>
      </c>
      <c r="DR32" s="90">
        <v>198.79900000000001</v>
      </c>
      <c r="DS32" s="90">
        <v>199.643</v>
      </c>
      <c r="DT32" s="90">
        <v>198.94</v>
      </c>
      <c r="DU32" s="90">
        <v>197.97</v>
      </c>
      <c r="DV32" s="90">
        <v>199.11799999999999</v>
      </c>
      <c r="DW32" s="90">
        <v>200.33500000000001</v>
      </c>
      <c r="DX32" s="90">
        <v>201.98500000000001</v>
      </c>
      <c r="DY32" s="90">
        <v>201.93700000000001</v>
      </c>
      <c r="DZ32" s="90">
        <v>203.39099999999999</v>
      </c>
      <c r="EA32" s="90">
        <v>203.70099999999999</v>
      </c>
      <c r="EB32" s="90">
        <v>203.739</v>
      </c>
      <c r="EC32" s="90">
        <v>204.09399999999999</v>
      </c>
      <c r="ED32" s="90">
        <v>204.31800000000001</v>
      </c>
      <c r="EE32" s="90">
        <v>206.39099999999999</v>
      </c>
      <c r="EF32" s="90">
        <v>204.946</v>
      </c>
      <c r="EG32" s="90">
        <v>206.58600000000001</v>
      </c>
      <c r="EH32" s="90">
        <v>207.227</v>
      </c>
      <c r="EI32" s="90">
        <v>207.28100000000001</v>
      </c>
      <c r="EJ32" s="90">
        <v>207.78899999999999</v>
      </c>
      <c r="EK32" s="90">
        <v>207.58199999999999</v>
      </c>
      <c r="EL32" s="90">
        <v>208.18299999999999</v>
      </c>
      <c r="EM32" s="90">
        <v>208.17</v>
      </c>
      <c r="EN32" s="90">
        <v>208.17400000000001</v>
      </c>
      <c r="EO32" s="90">
        <v>208.029</v>
      </c>
      <c r="EP32" s="90">
        <v>208.05699999999999</v>
      </c>
      <c r="EQ32" s="90">
        <v>207.95400000000001</v>
      </c>
      <c r="ER32" s="90">
        <v>207.42</v>
      </c>
      <c r="ES32" s="90">
        <v>208.79400000000001</v>
      </c>
      <c r="ET32" s="90">
        <v>208.58500000000001</v>
      </c>
      <c r="EU32" s="90">
        <v>208.62299999999999</v>
      </c>
      <c r="EV32" s="90">
        <v>209.07</v>
      </c>
      <c r="EW32" s="90">
        <v>209.69499999999999</v>
      </c>
      <c r="EX32" s="90">
        <v>211.203</v>
      </c>
      <c r="EY32" s="90">
        <v>211.92099999999999</v>
      </c>
      <c r="EZ32" s="90">
        <v>212.12100000000001</v>
      </c>
      <c r="FA32" s="90">
        <v>212.31700000000001</v>
      </c>
      <c r="FB32" s="90">
        <v>212.22499999999999</v>
      </c>
      <c r="FC32" s="90">
        <v>211.78200000000001</v>
      </c>
      <c r="FD32" s="90">
        <v>213.995</v>
      </c>
      <c r="FE32" s="90">
        <v>214.816</v>
      </c>
      <c r="FF32" s="90">
        <v>215.90799999999999</v>
      </c>
      <c r="FG32" s="90">
        <v>216.96899999999999</v>
      </c>
      <c r="FH32" s="90">
        <v>215.24299999999999</v>
      </c>
      <c r="FI32" s="90">
        <v>215.239</v>
      </c>
      <c r="FJ32" s="90">
        <v>214.94</v>
      </c>
      <c r="FK32" s="90">
        <v>215.982</v>
      </c>
      <c r="FL32" s="90">
        <v>217.167</v>
      </c>
      <c r="FM32" s="90">
        <v>217.578</v>
      </c>
      <c r="FN32" s="90">
        <v>218.28800000000001</v>
      </c>
      <c r="FO32" s="90">
        <v>219.05799999999999</v>
      </c>
      <c r="FP32" s="90">
        <v>219.38399999999999</v>
      </c>
      <c r="FQ32" s="90">
        <v>219.67</v>
      </c>
      <c r="FR32" s="90">
        <v>220.40899999999999</v>
      </c>
      <c r="FS32" s="90">
        <v>220.56</v>
      </c>
      <c r="FT32" s="90">
        <v>220.56700000000001</v>
      </c>
      <c r="FU32" s="90">
        <v>221.31200000000001</v>
      </c>
      <c r="FV32" s="90">
        <v>221.553</v>
      </c>
      <c r="FW32" s="90">
        <v>222.05099999999999</v>
      </c>
      <c r="FX32" s="90">
        <v>222.27099999999999</v>
      </c>
      <c r="FY32" s="90">
        <v>222.386</v>
      </c>
      <c r="FZ32" s="90">
        <v>222.995</v>
      </c>
      <c r="GA32" s="90">
        <v>221.35</v>
      </c>
      <c r="GB32" s="90">
        <v>221.25200000000001</v>
      </c>
      <c r="GC32" s="90">
        <v>221.45500000000001</v>
      </c>
      <c r="GD32" s="90">
        <v>221.43100000000001</v>
      </c>
      <c r="GE32" s="90">
        <v>221.12</v>
      </c>
      <c r="GF32" s="90">
        <v>221.23599999999999</v>
      </c>
      <c r="GG32" s="90">
        <v>221.72</v>
      </c>
      <c r="GH32" s="90">
        <v>222.97</v>
      </c>
      <c r="GI32" s="90">
        <v>223.82300000000001</v>
      </c>
      <c r="GJ32" s="90">
        <v>223.71299999999999</v>
      </c>
      <c r="GK32" s="90">
        <v>224.44800000000001</v>
      </c>
      <c r="GL32" s="90">
        <v>224.58799999999999</v>
      </c>
      <c r="GM32" s="90">
        <v>225.30500000000001</v>
      </c>
      <c r="GN32" s="90">
        <v>226.58099999999999</v>
      </c>
      <c r="GO32" s="90">
        <v>226.50299999999999</v>
      </c>
      <c r="GP32" s="90">
        <v>227.22</v>
      </c>
      <c r="GQ32" s="90">
        <v>228.09800000000001</v>
      </c>
      <c r="GR32" s="90">
        <v>228.304</v>
      </c>
      <c r="GS32" s="90">
        <v>229.90199999999999</v>
      </c>
      <c r="GT32" s="90">
        <v>230.00399999999999</v>
      </c>
      <c r="GU32" s="90">
        <v>230.089</v>
      </c>
      <c r="GV32" s="90">
        <v>231.745</v>
      </c>
      <c r="GW32" s="90">
        <v>231.81200000000001</v>
      </c>
      <c r="GX32" s="90">
        <v>231.88</v>
      </c>
      <c r="GY32" s="90">
        <v>232.93799999999999</v>
      </c>
      <c r="GZ32" s="90">
        <v>233.06399999999999</v>
      </c>
      <c r="HA32" s="90">
        <v>233.381</v>
      </c>
      <c r="HB32" s="90">
        <v>233.98099999999999</v>
      </c>
      <c r="HC32" s="90">
        <v>233.83199999999999</v>
      </c>
      <c r="HD32" s="90">
        <v>234.29499999999999</v>
      </c>
      <c r="HE32" s="90">
        <v>234.608</v>
      </c>
      <c r="HF32" s="90">
        <v>235.732</v>
      </c>
      <c r="HG32" s="90">
        <v>236.232</v>
      </c>
      <c r="HH32" s="90">
        <v>237.92099999999999</v>
      </c>
      <c r="HI32" s="90">
        <v>238.404</v>
      </c>
      <c r="HJ32" s="90">
        <v>240.923</v>
      </c>
      <c r="HK32" s="90">
        <v>242.69499999999999</v>
      </c>
      <c r="HL32" s="90">
        <v>242.309</v>
      </c>
      <c r="HM32" s="90">
        <v>242.399</v>
      </c>
      <c r="HN32" s="90">
        <v>242.93700000000001</v>
      </c>
      <c r="HO32" s="90">
        <v>243.14400000000001</v>
      </c>
      <c r="HP32" s="90">
        <v>243.94399999999999</v>
      </c>
      <c r="HQ32" s="90">
        <v>243.99199999999999</v>
      </c>
      <c r="HR32" s="90">
        <v>244.226</v>
      </c>
      <c r="HS32" s="90">
        <v>244.76599999999999</v>
      </c>
      <c r="HT32" s="90">
        <v>244.78299999999999</v>
      </c>
      <c r="HU32" s="90">
        <v>246.083</v>
      </c>
      <c r="HV32" s="90">
        <v>247.16200000000001</v>
      </c>
      <c r="HW32" s="90">
        <v>249.26300000000001</v>
      </c>
      <c r="HX32" s="90">
        <v>249.274</v>
      </c>
      <c r="HY32" s="90">
        <v>251.57300000000001</v>
      </c>
      <c r="HZ32" s="90">
        <v>252.37299999999999</v>
      </c>
      <c r="IA32" s="90">
        <v>252.4</v>
      </c>
      <c r="IB32" s="90">
        <v>254.81</v>
      </c>
      <c r="IC32" s="90">
        <v>255.07499999999999</v>
      </c>
      <c r="ID32" s="90">
        <v>255.15</v>
      </c>
      <c r="IE32" s="90">
        <v>255.90299999999999</v>
      </c>
      <c r="IF32" s="90">
        <v>256.29700000000003</v>
      </c>
      <c r="IG32" s="90">
        <v>256.62299999999999</v>
      </c>
      <c r="IH32" s="90">
        <v>257.892</v>
      </c>
      <c r="II32" s="90">
        <v>258.63799999999998</v>
      </c>
      <c r="IJ32" s="90">
        <v>259.11099999999999</v>
      </c>
      <c r="IK32" s="90">
        <v>260.66199999999998</v>
      </c>
      <c r="IL32" s="90">
        <v>260.83199999999999</v>
      </c>
      <c r="IM32" s="90">
        <v>261.90199999999999</v>
      </c>
      <c r="IN32" s="90">
        <v>262.209</v>
      </c>
      <c r="IO32" s="90">
        <v>262.79500000000002</v>
      </c>
      <c r="IP32" s="90">
        <v>263.21199999999999</v>
      </c>
      <c r="IQ32" s="90">
        <v>263.69099999999997</v>
      </c>
      <c r="IR32" s="90">
        <v>267.03100000000001</v>
      </c>
      <c r="IS32" s="90">
        <v>267.322</v>
      </c>
      <c r="IT32" s="90">
        <v>270.24799999999999</v>
      </c>
      <c r="IU32" s="90">
        <v>270.34300000000002</v>
      </c>
      <c r="IV32" s="90">
        <v>270.93700000000001</v>
      </c>
      <c r="IW32" s="90">
        <v>273.68599999999998</v>
      </c>
      <c r="IX32" s="90">
        <v>274.29300000000001</v>
      </c>
      <c r="IY32" s="90">
        <v>274.37700000000001</v>
      </c>
      <c r="IZ32" s="90">
        <v>275.79599999999999</v>
      </c>
      <c r="JA32" s="90">
        <v>276.17099999999999</v>
      </c>
      <c r="JB32" s="90">
        <v>278.875</v>
      </c>
      <c r="JC32" s="90">
        <v>279.39999999999998</v>
      </c>
      <c r="JD32" s="90">
        <v>279.23700000000002</v>
      </c>
      <c r="JE32" s="90">
        <v>279.29700000000003</v>
      </c>
      <c r="JF32" s="90">
        <v>283.69299999999998</v>
      </c>
      <c r="JG32" s="90">
        <v>286.03699999999998</v>
      </c>
      <c r="JH32" s="90">
        <v>285.08699999999999</v>
      </c>
      <c r="JI32" s="90">
        <v>286.87200000000001</v>
      </c>
      <c r="JJ32" s="90">
        <v>287.61799999999999</v>
      </c>
      <c r="JK32" s="90">
        <v>288.90800000000002</v>
      </c>
      <c r="JL32" s="90">
        <v>291.49400000000003</v>
      </c>
      <c r="JM32" s="90">
        <v>291.59800000000001</v>
      </c>
      <c r="JN32" s="90">
        <v>293.21699999999998</v>
      </c>
      <c r="JO32" s="90">
        <v>293.82400000000001</v>
      </c>
      <c r="JP32" s="90">
        <v>294.11599999999999</v>
      </c>
      <c r="JQ32" s="90">
        <v>294.81599999999997</v>
      </c>
      <c r="JR32" s="90">
        <v>296.18599999999998</v>
      </c>
      <c r="JS32" s="90">
        <v>294.97199999999998</v>
      </c>
      <c r="JT32" s="90">
        <v>296.916</v>
      </c>
      <c r="JU32" s="90">
        <v>298.82299999999998</v>
      </c>
      <c r="JV32" s="90">
        <v>300.17500000000001</v>
      </c>
      <c r="JW32" s="90">
        <v>300.12700000000001</v>
      </c>
      <c r="JX32" s="90">
        <v>300.35500000000002</v>
      </c>
      <c r="JY32" s="90">
        <v>303.98</v>
      </c>
      <c r="JZ32" s="90">
        <v>305.459</v>
      </c>
      <c r="KA32" s="90">
        <v>311.173</v>
      </c>
      <c r="KB32" s="90">
        <v>312.05599999999998</v>
      </c>
      <c r="KC32" s="90">
        <v>312.38499999999999</v>
      </c>
      <c r="KD32" s="90">
        <v>315.065</v>
      </c>
      <c r="KE32" s="90">
        <v>312.86399999999998</v>
      </c>
      <c r="KF32" s="90">
        <v>312.42599999999999</v>
      </c>
      <c r="KG32" s="90">
        <v>314.42200000000003</v>
      </c>
      <c r="KH32" s="90">
        <v>316.88</v>
      </c>
      <c r="KI32" s="90">
        <v>318.245</v>
      </c>
      <c r="KJ32" s="90">
        <v>319.22699999999998</v>
      </c>
      <c r="KK32" s="90">
        <v>321.60199999999998</v>
      </c>
      <c r="KL32" s="90">
        <v>323.03100000000001</v>
      </c>
      <c r="KM32" s="90">
        <v>325.274</v>
      </c>
      <c r="KN32" s="90">
        <v>326.80099999999999</v>
      </c>
      <c r="KO32" s="90">
        <v>330.30200000000002</v>
      </c>
      <c r="KP32" s="90">
        <v>331.98</v>
      </c>
      <c r="KQ32" s="90">
        <v>333.904</v>
      </c>
      <c r="KR32" s="90">
        <v>336.738</v>
      </c>
      <c r="KS32" s="90">
        <v>339.214</v>
      </c>
      <c r="KT32" s="90">
        <v>339.55099999999999</v>
      </c>
      <c r="KU32" s="90">
        <v>340.40499999999997</v>
      </c>
      <c r="KV32" s="90">
        <v>341.524</v>
      </c>
      <c r="KW32" s="90">
        <v>341.505</v>
      </c>
      <c r="KX32" s="90">
        <v>343.02</v>
      </c>
      <c r="KY32" s="90">
        <v>343.49099999999999</v>
      </c>
      <c r="KZ32" s="90">
        <v>345.27699999999999</v>
      </c>
      <c r="LA32" s="90">
        <v>349.49900000000002</v>
      </c>
      <c r="LB32" s="90">
        <v>350.233</v>
      </c>
      <c r="LC32" s="117">
        <v>350.51400000000001</v>
      </c>
      <c r="LD32" s="96">
        <v>349.57499999999999</v>
      </c>
      <c r="LE32" s="96">
        <v>352.10311457357346</v>
      </c>
      <c r="LF32" s="96">
        <v>352.41060299243924</v>
      </c>
      <c r="LG32" s="96">
        <v>353.25452300099778</v>
      </c>
      <c r="LH32" s="96">
        <v>354.37320027815093</v>
      </c>
      <c r="LI32" s="96">
        <v>354.3109253510147</v>
      </c>
      <c r="LJ32" s="96">
        <v>355.83998668424704</v>
      </c>
      <c r="LK32" s="96">
        <v>356.28578218632288</v>
      </c>
      <c r="LL32" s="96">
        <v>358.09527917355331</v>
      </c>
      <c r="LM32" s="96">
        <v>362.43046299999997</v>
      </c>
      <c r="LN32" s="96">
        <v>363.191621</v>
      </c>
      <c r="LO32" s="96">
        <v>363.23593681452917</v>
      </c>
      <c r="LP32" s="96">
        <v>361.83476470509657</v>
      </c>
      <c r="LQ32" s="96">
        <v>364.62665345051369</v>
      </c>
      <c r="LR32" s="96">
        <v>364.8169292507788</v>
      </c>
      <c r="LS32" s="96">
        <v>365.5621025809383</v>
      </c>
      <c r="LT32" s="96">
        <v>366.59089220052431</v>
      </c>
      <c r="LU32" s="96">
        <v>366.39762989001616</v>
      </c>
      <c r="LV32" s="96">
        <v>367.84945614776348</v>
      </c>
      <c r="LW32" s="96">
        <v>368.18073861881203</v>
      </c>
      <c r="LX32" s="96">
        <v>369.92043100379175</v>
      </c>
      <c r="LY32" s="96">
        <v>374.26697994293437</v>
      </c>
      <c r="LZ32" s="96">
        <v>375.05299639299039</v>
      </c>
      <c r="MA32" s="96">
        <v>375.09875950553408</v>
      </c>
      <c r="MB32" s="96">
        <v>373.65182690103723</v>
      </c>
      <c r="MC32" s="96">
        <v>376.53489517414738</v>
      </c>
      <c r="MD32" s="96">
        <v>376.73138513951051</v>
      </c>
      <c r="ME32" s="96">
        <v>377.50089488078419</v>
      </c>
      <c r="MF32" s="96">
        <v>378.56328345798028</v>
      </c>
      <c r="MG32" s="96">
        <v>378.36370944675627</v>
      </c>
      <c r="MH32" s="96">
        <v>379.86295049948461</v>
      </c>
      <c r="MI32" s="96">
        <v>380.20505223376227</v>
      </c>
      <c r="MJ32" s="96">
        <v>382.00156075450457</v>
      </c>
      <c r="MK32" s="96">
        <v>386.49006244159114</v>
      </c>
      <c r="ML32" s="96">
        <v>387.30174918699572</v>
      </c>
      <c r="MM32" s="96">
        <v>387.34900686446224</v>
      </c>
      <c r="MN32" s="96">
        <v>385.85481928546176</v>
      </c>
      <c r="MO32" s="96">
        <v>388.8320448934158</v>
      </c>
      <c r="MP32" s="96">
        <v>389.03495197058822</v>
      </c>
      <c r="MQ32" s="96">
        <v>389.82959291914216</v>
      </c>
      <c r="MR32" s="96">
        <v>390.92667775307638</v>
      </c>
      <c r="MS32" s="96">
        <v>390.72058590903646</v>
      </c>
      <c r="MT32" s="96">
        <v>392.26879026351179</v>
      </c>
      <c r="MU32" s="96">
        <v>392.62206460436477</v>
      </c>
      <c r="MV32" s="96">
        <v>394.47724480344192</v>
      </c>
      <c r="MW32" s="96">
        <v>399.11233523427762</v>
      </c>
    </row>
    <row r="33" spans="1:361" ht="15.75">
      <c r="A33" s="41" t="s">
        <v>40</v>
      </c>
      <c r="B33" s="89">
        <v>183.1</v>
      </c>
      <c r="C33" s="90">
        <v>184.5</v>
      </c>
      <c r="D33" s="90">
        <v>181.4</v>
      </c>
      <c r="E33" s="90">
        <v>183.7</v>
      </c>
      <c r="F33" s="90">
        <v>182.2</v>
      </c>
      <c r="G33" s="90">
        <v>183.7</v>
      </c>
      <c r="H33" s="90">
        <v>183.6</v>
      </c>
      <c r="I33" s="90">
        <v>184.9</v>
      </c>
      <c r="J33" s="90">
        <v>184.6</v>
      </c>
      <c r="K33" s="90">
        <v>182.4</v>
      </c>
      <c r="L33" s="90">
        <v>182.5</v>
      </c>
      <c r="M33" s="90">
        <v>183.9</v>
      </c>
      <c r="N33" s="90">
        <v>183.3</v>
      </c>
      <c r="O33" s="90">
        <v>188.4</v>
      </c>
      <c r="P33" s="90">
        <v>183.9</v>
      </c>
      <c r="Q33" s="90">
        <v>188</v>
      </c>
      <c r="R33" s="90">
        <v>188.6</v>
      </c>
      <c r="S33" s="90">
        <v>190.5</v>
      </c>
      <c r="T33" s="90">
        <v>191.4</v>
      </c>
      <c r="U33" s="90">
        <v>191.2</v>
      </c>
      <c r="V33" s="90">
        <v>193.1</v>
      </c>
      <c r="W33" s="90">
        <v>189.4</v>
      </c>
      <c r="X33" s="90">
        <v>190.9</v>
      </c>
      <c r="Y33" s="90">
        <v>192.9</v>
      </c>
      <c r="Z33" s="90">
        <v>194.9</v>
      </c>
      <c r="AA33" s="90">
        <v>194.3</v>
      </c>
      <c r="AB33" s="90">
        <v>195</v>
      </c>
      <c r="AC33" s="90">
        <v>194</v>
      </c>
      <c r="AD33" s="90">
        <v>192.7</v>
      </c>
      <c r="AE33" s="90">
        <v>195.7</v>
      </c>
      <c r="AF33" s="90">
        <v>198.3</v>
      </c>
      <c r="AG33" s="90">
        <v>197.4</v>
      </c>
      <c r="AH33" s="90">
        <v>195.6</v>
      </c>
      <c r="AI33" s="90">
        <v>194.6</v>
      </c>
      <c r="AJ33" s="90">
        <v>198.6</v>
      </c>
      <c r="AK33" s="90">
        <v>197.9</v>
      </c>
      <c r="AL33" s="90">
        <v>198.3</v>
      </c>
      <c r="AM33" s="90">
        <v>198.7</v>
      </c>
      <c r="AN33" s="90">
        <v>199.7</v>
      </c>
      <c r="AO33" s="90">
        <v>196.8</v>
      </c>
      <c r="AP33" s="90">
        <v>194</v>
      </c>
      <c r="AQ33" s="90">
        <v>192.9</v>
      </c>
      <c r="AR33" s="90">
        <v>196</v>
      </c>
      <c r="AS33" s="90">
        <v>197.6</v>
      </c>
      <c r="AT33" s="90">
        <v>199.2</v>
      </c>
      <c r="AU33" s="90">
        <v>198.4</v>
      </c>
      <c r="AV33" s="90">
        <v>197.1</v>
      </c>
      <c r="AW33" s="90">
        <v>195</v>
      </c>
      <c r="AX33" s="90">
        <v>197.8</v>
      </c>
      <c r="AY33" s="90">
        <v>198.6</v>
      </c>
      <c r="AZ33" s="90">
        <v>198.4</v>
      </c>
      <c r="BA33" s="90">
        <v>202.2</v>
      </c>
      <c r="BB33" s="90">
        <v>201</v>
      </c>
      <c r="BC33" s="90">
        <v>201.8</v>
      </c>
      <c r="BD33" s="90">
        <v>204.5</v>
      </c>
      <c r="BE33" s="90">
        <v>202.9</v>
      </c>
      <c r="BF33" s="90">
        <v>200.2</v>
      </c>
      <c r="BG33" s="90">
        <v>198.8</v>
      </c>
      <c r="BH33" s="90">
        <v>198.2</v>
      </c>
      <c r="BI33" s="90">
        <v>201.2</v>
      </c>
      <c r="BJ33" s="90">
        <v>206.1</v>
      </c>
      <c r="BK33" s="90">
        <v>202.9</v>
      </c>
      <c r="BL33" s="90">
        <v>208.1</v>
      </c>
      <c r="BM33" s="90">
        <v>205.9</v>
      </c>
      <c r="BN33" s="90">
        <v>206.3</v>
      </c>
      <c r="BO33" s="90">
        <v>204.7</v>
      </c>
      <c r="BP33" s="90">
        <v>206.6</v>
      </c>
      <c r="BQ33" s="90">
        <v>206.1</v>
      </c>
      <c r="BR33" s="90">
        <v>208.8</v>
      </c>
      <c r="BS33" s="90">
        <v>201.5</v>
      </c>
      <c r="BT33" s="90">
        <v>203.8</v>
      </c>
      <c r="BU33" s="90">
        <v>204.4</v>
      </c>
      <c r="BV33" s="90">
        <v>207.3</v>
      </c>
      <c r="BW33" s="90">
        <v>209.1</v>
      </c>
      <c r="BX33" s="90">
        <v>206.8</v>
      </c>
      <c r="BY33" s="90">
        <v>209.1</v>
      </c>
      <c r="BZ33" s="90">
        <v>206.2</v>
      </c>
      <c r="CA33" s="90">
        <v>207.3</v>
      </c>
      <c r="CB33" s="90">
        <v>206</v>
      </c>
      <c r="CC33" s="90">
        <v>207.4</v>
      </c>
      <c r="CD33" s="90">
        <v>211</v>
      </c>
      <c r="CE33" s="90">
        <v>208.6</v>
      </c>
      <c r="CF33" s="90">
        <v>210.1</v>
      </c>
      <c r="CG33" s="90">
        <v>208.1</v>
      </c>
      <c r="CH33" s="90">
        <v>209.8</v>
      </c>
      <c r="CI33" s="90">
        <v>212</v>
      </c>
      <c r="CJ33" s="90">
        <v>210.9</v>
      </c>
      <c r="CK33" s="90">
        <v>211.4</v>
      </c>
      <c r="CL33" s="90">
        <v>209.3</v>
      </c>
      <c r="CM33" s="90">
        <v>207.4</v>
      </c>
      <c r="CN33" s="90">
        <v>212.5</v>
      </c>
      <c r="CO33" s="90">
        <v>211.2</v>
      </c>
      <c r="CP33" s="90">
        <v>217.3</v>
      </c>
      <c r="CQ33" s="90">
        <v>213.5</v>
      </c>
      <c r="CR33" s="90">
        <v>209.9</v>
      </c>
      <c r="CS33" s="90">
        <v>210.5</v>
      </c>
      <c r="CT33" s="90">
        <v>212.1</v>
      </c>
      <c r="CU33" s="90">
        <v>212.6</v>
      </c>
      <c r="CV33" s="90">
        <v>215.9</v>
      </c>
      <c r="CW33" s="90">
        <v>215.4</v>
      </c>
      <c r="CX33" s="90">
        <v>214.5</v>
      </c>
      <c r="CY33" s="90">
        <v>213.2</v>
      </c>
      <c r="CZ33" s="90">
        <v>209.7</v>
      </c>
      <c r="DA33" s="90">
        <v>210.8</v>
      </c>
      <c r="DB33" s="90">
        <v>208.6</v>
      </c>
      <c r="DC33" s="90">
        <v>206.8</v>
      </c>
      <c r="DD33" s="90">
        <v>204.7</v>
      </c>
      <c r="DE33" s="90">
        <v>206.9</v>
      </c>
      <c r="DF33" s="90">
        <v>212.529</v>
      </c>
      <c r="DG33" s="90">
        <v>210.38200000000001</v>
      </c>
      <c r="DH33" s="90">
        <v>218.04499999999999</v>
      </c>
      <c r="DI33" s="90">
        <v>215.096</v>
      </c>
      <c r="DJ33" s="90">
        <v>219.67500000000001</v>
      </c>
      <c r="DK33" s="90">
        <v>219.91200000000001</v>
      </c>
      <c r="DL33" s="90">
        <v>212.63200000000001</v>
      </c>
      <c r="DM33" s="90">
        <v>217.631</v>
      </c>
      <c r="DN33" s="90">
        <v>215.99</v>
      </c>
      <c r="DO33" s="90">
        <v>219.751</v>
      </c>
      <c r="DP33" s="90">
        <v>220.22300000000001</v>
      </c>
      <c r="DQ33" s="90">
        <v>213.642</v>
      </c>
      <c r="DR33" s="90">
        <v>214.19300000000001</v>
      </c>
      <c r="DS33" s="90">
        <v>222.81100000000001</v>
      </c>
      <c r="DT33" s="90">
        <v>220.80600000000001</v>
      </c>
      <c r="DU33" s="90">
        <v>224.98699999999999</v>
      </c>
      <c r="DV33" s="90">
        <v>228.518</v>
      </c>
      <c r="DW33" s="90">
        <v>225.05500000000001</v>
      </c>
      <c r="DX33" s="90">
        <v>223.69900000000001</v>
      </c>
      <c r="DY33" s="90">
        <v>224.68299999999999</v>
      </c>
      <c r="DZ33" s="90">
        <v>224.637</v>
      </c>
      <c r="EA33" s="90">
        <v>225.339</v>
      </c>
      <c r="EB33" s="90">
        <v>221.738</v>
      </c>
      <c r="EC33" s="90">
        <v>221.54900000000001</v>
      </c>
      <c r="ED33" s="90">
        <v>224.18100000000001</v>
      </c>
      <c r="EE33" s="90">
        <v>223.38200000000001</v>
      </c>
      <c r="EF33" s="90">
        <v>224.81200000000001</v>
      </c>
      <c r="EG33" s="90">
        <v>222.649</v>
      </c>
      <c r="EH33" s="90">
        <v>223.619</v>
      </c>
      <c r="EI33" s="90">
        <v>224.05799999999999</v>
      </c>
      <c r="EJ33" s="90">
        <v>225.07300000000001</v>
      </c>
      <c r="EK33" s="90">
        <v>226.226</v>
      </c>
      <c r="EL33" s="90">
        <v>224.84</v>
      </c>
      <c r="EM33" s="90">
        <v>227.625</v>
      </c>
      <c r="EN33" s="90">
        <v>228.30099999999999</v>
      </c>
      <c r="EO33" s="90">
        <v>229.255</v>
      </c>
      <c r="EP33" s="90">
        <v>228.71700000000001</v>
      </c>
      <c r="EQ33" s="90">
        <v>229.23699999999999</v>
      </c>
      <c r="ER33" s="90">
        <v>227.69200000000001</v>
      </c>
      <c r="ES33" s="90">
        <v>226.637</v>
      </c>
      <c r="ET33" s="90">
        <v>226.62</v>
      </c>
      <c r="EU33" s="90">
        <v>225.61099999999999</v>
      </c>
      <c r="EV33" s="90">
        <v>227.619</v>
      </c>
      <c r="EW33" s="90">
        <v>224.983</v>
      </c>
      <c r="EX33" s="90">
        <v>226.37</v>
      </c>
      <c r="EY33" s="90">
        <v>228.553</v>
      </c>
      <c r="EZ33" s="90">
        <v>224.934</v>
      </c>
      <c r="FA33" s="90">
        <v>226.06800000000001</v>
      </c>
      <c r="FB33" s="90">
        <v>228.18199999999999</v>
      </c>
      <c r="FC33" s="90">
        <v>230.989</v>
      </c>
      <c r="FD33" s="90">
        <v>226.441</v>
      </c>
      <c r="FE33" s="90">
        <v>229.529</v>
      </c>
      <c r="FF33" s="90">
        <v>225.48699999999999</v>
      </c>
      <c r="FG33" s="90">
        <v>227.67400000000001</v>
      </c>
      <c r="FH33" s="90">
        <v>225.49700000000001</v>
      </c>
      <c r="FI33" s="90">
        <v>227.542</v>
      </c>
      <c r="FJ33" s="90">
        <v>226.59399999999999</v>
      </c>
      <c r="FK33" s="90">
        <v>224.33699999999999</v>
      </c>
      <c r="FL33" s="90">
        <v>225.30799999999999</v>
      </c>
      <c r="FM33" s="90">
        <v>220.57</v>
      </c>
      <c r="FN33" s="90">
        <v>225.226</v>
      </c>
      <c r="FO33" s="90">
        <v>227.24</v>
      </c>
      <c r="FP33" s="90">
        <v>224.29</v>
      </c>
      <c r="FQ33" s="90">
        <v>224.792</v>
      </c>
      <c r="FR33" s="90">
        <v>227.02699999999999</v>
      </c>
      <c r="FS33" s="90">
        <v>227.39099999999999</v>
      </c>
      <c r="FT33" s="90">
        <v>226.67500000000001</v>
      </c>
      <c r="FU33" s="90">
        <v>224.64400000000001</v>
      </c>
      <c r="FV33" s="90">
        <v>228.96899999999999</v>
      </c>
      <c r="FW33" s="90">
        <v>226.31299999999999</v>
      </c>
      <c r="FX33" s="90">
        <v>225.33199999999999</v>
      </c>
      <c r="FY33" s="90">
        <v>222.81100000000001</v>
      </c>
      <c r="FZ33" s="90">
        <v>225.28899999999999</v>
      </c>
      <c r="GA33" s="90">
        <v>228.37799999999999</v>
      </c>
      <c r="GB33" s="90">
        <v>225.14400000000001</v>
      </c>
      <c r="GC33" s="90">
        <v>225.953</v>
      </c>
      <c r="GD33" s="90">
        <v>226.59700000000001</v>
      </c>
      <c r="GE33" s="90">
        <v>227.6</v>
      </c>
      <c r="GF33" s="90">
        <v>229.535</v>
      </c>
      <c r="GG33" s="90">
        <v>229.511</v>
      </c>
      <c r="GH33" s="90">
        <v>226.13800000000001</v>
      </c>
      <c r="GI33" s="90">
        <v>225.911</v>
      </c>
      <c r="GJ33" s="90">
        <v>225.43600000000001</v>
      </c>
      <c r="GK33" s="90">
        <v>224.52099999999999</v>
      </c>
      <c r="GL33" s="90">
        <v>228.80799999999999</v>
      </c>
      <c r="GM33" s="90">
        <v>225.07599999999999</v>
      </c>
      <c r="GN33" s="90">
        <v>225.95500000000001</v>
      </c>
      <c r="GO33" s="90">
        <v>224.9</v>
      </c>
      <c r="GP33" s="90">
        <v>226.75299999999999</v>
      </c>
      <c r="GQ33" s="90">
        <v>225.29400000000001</v>
      </c>
      <c r="GR33" s="90">
        <v>225.45099999999999</v>
      </c>
      <c r="GS33" s="90">
        <v>228.99799999999999</v>
      </c>
      <c r="GT33" s="90">
        <v>228.601</v>
      </c>
      <c r="GU33" s="90">
        <v>228.32</v>
      </c>
      <c r="GV33" s="90">
        <v>230.363</v>
      </c>
      <c r="GW33" s="90">
        <v>230.78399999999999</v>
      </c>
      <c r="GX33" s="90">
        <v>231.529</v>
      </c>
      <c r="GY33" s="90">
        <v>231.63499999999999</v>
      </c>
      <c r="GZ33" s="90">
        <v>231.35900000000001</v>
      </c>
      <c r="HA33" s="90">
        <v>231.071</v>
      </c>
      <c r="HB33" s="90">
        <v>232.81100000000001</v>
      </c>
      <c r="HC33" s="90">
        <v>230.78899999999999</v>
      </c>
      <c r="HD33" s="90">
        <v>231.10599999999999</v>
      </c>
      <c r="HE33" s="90">
        <v>229.31</v>
      </c>
      <c r="HF33" s="90">
        <v>228.488</v>
      </c>
      <c r="HG33" s="90">
        <v>231.62100000000001</v>
      </c>
      <c r="HH33" s="90">
        <v>233.316</v>
      </c>
      <c r="HI33" s="90">
        <v>233.69</v>
      </c>
      <c r="HJ33" s="90">
        <v>234.369</v>
      </c>
      <c r="HK33" s="90">
        <v>237.203</v>
      </c>
      <c r="HL33" s="90">
        <v>232.81</v>
      </c>
      <c r="HM33" s="90">
        <v>235.99</v>
      </c>
      <c r="HN33" s="90">
        <v>234.374</v>
      </c>
      <c r="HO33" s="90">
        <v>233.95099999999999</v>
      </c>
      <c r="HP33" s="90">
        <v>234.37799999999999</v>
      </c>
      <c r="HQ33" s="90">
        <v>236.63399999999999</v>
      </c>
      <c r="HR33" s="90">
        <v>236.018</v>
      </c>
      <c r="HS33" s="90">
        <v>237.90600000000001</v>
      </c>
      <c r="HT33" s="90">
        <v>237.315</v>
      </c>
      <c r="HU33" s="90">
        <v>237.363</v>
      </c>
      <c r="HV33" s="90">
        <v>239.44300000000001</v>
      </c>
      <c r="HW33" s="90">
        <v>236.17099999999999</v>
      </c>
      <c r="HX33" s="90">
        <v>235.876</v>
      </c>
      <c r="HY33" s="90">
        <v>237.45</v>
      </c>
      <c r="HZ33" s="90">
        <v>238.61199999999999</v>
      </c>
      <c r="IA33" s="90">
        <v>237.08600000000001</v>
      </c>
      <c r="IB33" s="90">
        <v>235.649</v>
      </c>
      <c r="IC33" s="90">
        <v>234.70099999999999</v>
      </c>
      <c r="ID33" s="90">
        <v>235.761</v>
      </c>
      <c r="IE33" s="90">
        <v>238.57599999999999</v>
      </c>
      <c r="IF33" s="90">
        <v>239.398</v>
      </c>
      <c r="IG33" s="90">
        <v>236.14500000000001</v>
      </c>
      <c r="IH33" s="90">
        <v>237.846</v>
      </c>
      <c r="II33" s="90">
        <v>236.06299999999999</v>
      </c>
      <c r="IJ33" s="90">
        <v>235.05699999999999</v>
      </c>
      <c r="IK33" s="90">
        <v>236.947</v>
      </c>
      <c r="IL33" s="90">
        <v>238.649</v>
      </c>
      <c r="IM33" s="90">
        <v>237.40700000000001</v>
      </c>
      <c r="IN33" s="90">
        <v>239.755</v>
      </c>
      <c r="IO33" s="90">
        <v>238.32400000000001</v>
      </c>
      <c r="IP33" s="90">
        <v>241.45099999999999</v>
      </c>
      <c r="IQ33" s="90">
        <v>240.04499999999999</v>
      </c>
      <c r="IR33" s="90">
        <v>239.93100000000001</v>
      </c>
      <c r="IS33" s="90">
        <v>237.875</v>
      </c>
      <c r="IT33" s="90">
        <v>240.65299999999999</v>
      </c>
      <c r="IU33" s="90">
        <v>239.892</v>
      </c>
      <c r="IV33" s="90">
        <v>241.589</v>
      </c>
      <c r="IW33" s="90">
        <v>240.60599999999999</v>
      </c>
      <c r="IX33" s="90">
        <v>239.41300000000001</v>
      </c>
      <c r="IY33" s="90">
        <v>239.60499999999999</v>
      </c>
      <c r="IZ33" s="90">
        <v>239.81899999999999</v>
      </c>
      <c r="JA33" s="90">
        <v>240.96199999999999</v>
      </c>
      <c r="JB33" s="90">
        <v>237.59399999999999</v>
      </c>
      <c r="JC33" s="90">
        <v>237.75200000000001</v>
      </c>
      <c r="JD33" s="90">
        <v>231.92500000000001</v>
      </c>
      <c r="JE33" s="90">
        <v>227.55600000000001</v>
      </c>
      <c r="JF33" s="90">
        <v>234.27799999999999</v>
      </c>
      <c r="JG33" s="90">
        <v>234.27799999999999</v>
      </c>
      <c r="JH33" s="90">
        <v>234.149</v>
      </c>
      <c r="JI33" s="90">
        <v>255.2</v>
      </c>
      <c r="JJ33" s="90">
        <v>254.708</v>
      </c>
      <c r="JK33" s="90">
        <v>269.98500000000001</v>
      </c>
      <c r="JL33" s="90">
        <v>250.624</v>
      </c>
      <c r="JM33" s="90">
        <v>255.566</v>
      </c>
      <c r="JN33" s="90">
        <v>255.13200000000001</v>
      </c>
      <c r="JO33" s="90">
        <v>256.017</v>
      </c>
      <c r="JP33" s="90">
        <v>263.423</v>
      </c>
      <c r="JQ33" s="90">
        <v>262.58800000000002</v>
      </c>
      <c r="JR33" s="90">
        <v>261.55</v>
      </c>
      <c r="JS33" s="90">
        <v>260.81099999999998</v>
      </c>
      <c r="JT33" s="90">
        <v>260.197</v>
      </c>
      <c r="JU33" s="90">
        <v>260.79300000000001</v>
      </c>
      <c r="JV33" s="90">
        <v>262.60300000000001</v>
      </c>
      <c r="JW33" s="90">
        <v>263.363</v>
      </c>
      <c r="JX33" s="90">
        <v>260.79000000000002</v>
      </c>
      <c r="JY33" s="90">
        <v>263.85000000000002</v>
      </c>
      <c r="JZ33" s="90">
        <v>263.96600000000001</v>
      </c>
      <c r="KA33" s="90">
        <v>265.39</v>
      </c>
      <c r="KB33" s="90">
        <v>264.053</v>
      </c>
      <c r="KC33" s="90">
        <v>265.93299999999999</v>
      </c>
      <c r="KD33" s="90">
        <v>274.13299999999998</v>
      </c>
      <c r="KE33" s="90">
        <v>275.37400000000002</v>
      </c>
      <c r="KF33" s="90">
        <v>275.50700000000001</v>
      </c>
      <c r="KG33" s="90">
        <v>279.89999999999998</v>
      </c>
      <c r="KH33" s="90">
        <v>277.827</v>
      </c>
      <c r="KI33" s="90">
        <v>275.26799999999997</v>
      </c>
      <c r="KJ33" s="90">
        <v>274.64600000000002</v>
      </c>
      <c r="KK33" s="90">
        <v>279.47300000000001</v>
      </c>
      <c r="KL33" s="90">
        <v>275.84899999999999</v>
      </c>
      <c r="KM33" s="90">
        <v>277.38200000000001</v>
      </c>
      <c r="KN33" s="90">
        <v>277.22000000000003</v>
      </c>
      <c r="KO33" s="90">
        <v>277.34300000000002</v>
      </c>
      <c r="KP33" s="90">
        <v>277.17500000000001</v>
      </c>
      <c r="KQ33" s="90">
        <v>284.53100000000001</v>
      </c>
      <c r="KR33" s="90">
        <v>286.38499999999999</v>
      </c>
      <c r="KS33" s="90">
        <v>286.036</v>
      </c>
      <c r="KT33" s="90">
        <v>283.49200000000002</v>
      </c>
      <c r="KU33" s="90">
        <v>285.49299999999999</v>
      </c>
      <c r="KV33" s="90">
        <v>280.39800000000002</v>
      </c>
      <c r="KW33" s="90">
        <v>282.904</v>
      </c>
      <c r="KX33" s="90">
        <v>284.82900000000001</v>
      </c>
      <c r="KY33" s="90">
        <v>282.63600000000002</v>
      </c>
      <c r="KZ33" s="90">
        <v>283.02300000000002</v>
      </c>
      <c r="LA33" s="90">
        <v>283.12299999999999</v>
      </c>
      <c r="LB33" s="90">
        <v>287.20600000000002</v>
      </c>
      <c r="LC33" s="117">
        <v>283.71199999999999</v>
      </c>
      <c r="LD33" s="96">
        <v>279.88600000000002</v>
      </c>
      <c r="LE33" s="96">
        <v>282.18533995763283</v>
      </c>
      <c r="LF33" s="96">
        <v>281.63828979482753</v>
      </c>
      <c r="LG33" s="96">
        <v>285.60276122651032</v>
      </c>
      <c r="LH33" s="96">
        <v>281.79998999999998</v>
      </c>
      <c r="LI33" s="96">
        <v>284.88970840484677</v>
      </c>
      <c r="LJ33" s="96">
        <v>287.40329503085218</v>
      </c>
      <c r="LK33" s="96">
        <v>285.76112192368032</v>
      </c>
      <c r="LL33" s="96">
        <v>286.72382967218505</v>
      </c>
      <c r="LM33" s="96">
        <v>287.39676784947261</v>
      </c>
      <c r="LN33" s="96">
        <v>292.12127533415781</v>
      </c>
      <c r="LO33" s="96">
        <v>288.56747863068517</v>
      </c>
      <c r="LP33" s="96">
        <v>284.64406200000002</v>
      </c>
      <c r="LQ33" s="96">
        <v>287.01469115905161</v>
      </c>
      <c r="LR33" s="96">
        <v>286.4582787190941</v>
      </c>
      <c r="LS33" s="96">
        <v>290.49059855450491</v>
      </c>
      <c r="LT33" s="96">
        <v>286.62274627950978</v>
      </c>
      <c r="LU33" s="96">
        <v>289.76534246777624</v>
      </c>
      <c r="LV33" s="96">
        <v>292.32194689404719</v>
      </c>
      <c r="LW33" s="96">
        <v>290.65166945420793</v>
      </c>
      <c r="LX33" s="96">
        <v>291.6308530898815</v>
      </c>
      <c r="LY33" s="96">
        <v>292.31530800576172</v>
      </c>
      <c r="LZ33" s="96">
        <v>297.12067123547155</v>
      </c>
      <c r="MA33" s="96">
        <v>293.50605446111189</v>
      </c>
      <c r="MB33" s="96">
        <v>289.51549204311573</v>
      </c>
      <c r="MC33" s="96">
        <v>291.92669241249001</v>
      </c>
      <c r="MD33" s="96">
        <v>291.3607574683308</v>
      </c>
      <c r="ME33" s="96">
        <v>295.4620868725753</v>
      </c>
      <c r="MF33" s="96">
        <v>291.52803974481441</v>
      </c>
      <c r="MG33" s="96">
        <v>294.72441867274995</v>
      </c>
      <c r="MH33" s="96">
        <v>297.32477711069077</v>
      </c>
      <c r="MI33" s="96">
        <v>295.62591435751801</v>
      </c>
      <c r="MJ33" s="96">
        <v>296.6218558505206</v>
      </c>
      <c r="MK33" s="96">
        <v>297.3180246037349</v>
      </c>
      <c r="ML33" s="96">
        <v>302.20562735265622</v>
      </c>
      <c r="MM33" s="96">
        <v>298.52914962597157</v>
      </c>
      <c r="MN33" s="96">
        <v>294.47029228021427</v>
      </c>
      <c r="MO33" s="96">
        <v>296.92275820010377</v>
      </c>
      <c r="MP33" s="96">
        <v>296.34713778255002</v>
      </c>
      <c r="MQ33" s="96">
        <v>300.51865779304205</v>
      </c>
      <c r="MR33" s="96">
        <v>296.51728294646432</v>
      </c>
      <c r="MS33" s="96">
        <v>299.76836505784001</v>
      </c>
      <c r="MT33" s="96">
        <v>302.41322631845861</v>
      </c>
      <c r="MU33" s="96">
        <v>300.68528903972998</v>
      </c>
      <c r="MV33" s="96">
        <v>301.6982751858904</v>
      </c>
      <c r="MW33" s="96">
        <v>302.40635824834982</v>
      </c>
    </row>
    <row r="34" spans="1:361" ht="15.75">
      <c r="A34" s="41" t="s">
        <v>41</v>
      </c>
      <c r="B34" s="89">
        <v>169</v>
      </c>
      <c r="C34" s="90">
        <v>170.3</v>
      </c>
      <c r="D34" s="90">
        <v>170.6</v>
      </c>
      <c r="E34" s="90">
        <v>170.9</v>
      </c>
      <c r="F34" s="90">
        <v>171.3</v>
      </c>
      <c r="G34" s="90">
        <v>171.3</v>
      </c>
      <c r="H34" s="90">
        <v>171.9</v>
      </c>
      <c r="I34" s="90">
        <v>172.6</v>
      </c>
      <c r="J34" s="90">
        <v>173.2</v>
      </c>
      <c r="K34" s="90">
        <v>173.5</v>
      </c>
      <c r="L34" s="90">
        <v>173.8</v>
      </c>
      <c r="M34" s="90">
        <v>174</v>
      </c>
      <c r="N34" s="90">
        <v>175.1</v>
      </c>
      <c r="O34" s="90">
        <v>175.7</v>
      </c>
      <c r="P34" s="90">
        <v>176.3</v>
      </c>
      <c r="Q34" s="90">
        <v>176.7</v>
      </c>
      <c r="R34" s="90">
        <v>176.8</v>
      </c>
      <c r="S34" s="90">
        <v>177.6</v>
      </c>
      <c r="T34" s="90">
        <v>178.5</v>
      </c>
      <c r="U34" s="90">
        <v>178.7</v>
      </c>
      <c r="V34" s="90">
        <v>179.2</v>
      </c>
      <c r="W34" s="90">
        <v>179.5</v>
      </c>
      <c r="X34" s="90">
        <v>179.6</v>
      </c>
      <c r="Y34" s="90">
        <v>179.9</v>
      </c>
      <c r="Z34" s="90">
        <v>181.3</v>
      </c>
      <c r="AA34" s="90">
        <v>182.5</v>
      </c>
      <c r="AB34" s="90">
        <v>182.9</v>
      </c>
      <c r="AC34" s="90">
        <v>183.1</v>
      </c>
      <c r="AD34" s="90">
        <v>183</v>
      </c>
      <c r="AE34" s="90">
        <v>183.7</v>
      </c>
      <c r="AF34" s="90">
        <v>184.2</v>
      </c>
      <c r="AG34" s="90">
        <v>185.8</v>
      </c>
      <c r="AH34" s="90">
        <v>185.4</v>
      </c>
      <c r="AI34" s="90">
        <v>186.4</v>
      </c>
      <c r="AJ34" s="90">
        <v>186.6</v>
      </c>
      <c r="AK34" s="90">
        <v>186.9</v>
      </c>
      <c r="AL34" s="90">
        <v>188.1</v>
      </c>
      <c r="AM34" s="90">
        <v>188.5</v>
      </c>
      <c r="AN34" s="90">
        <v>189.6</v>
      </c>
      <c r="AO34" s="90">
        <v>190</v>
      </c>
      <c r="AP34" s="90">
        <v>191.5</v>
      </c>
      <c r="AQ34" s="90">
        <v>192.9</v>
      </c>
      <c r="AR34" s="90">
        <v>193.9</v>
      </c>
      <c r="AS34" s="90">
        <v>195.2</v>
      </c>
      <c r="AT34" s="90">
        <v>195.5</v>
      </c>
      <c r="AU34" s="90">
        <v>195.5</v>
      </c>
      <c r="AV34" s="90">
        <v>196.1</v>
      </c>
      <c r="AW34" s="90">
        <v>196.3</v>
      </c>
      <c r="AX34" s="90">
        <v>198.3</v>
      </c>
      <c r="AY34" s="90">
        <v>200.5</v>
      </c>
      <c r="AZ34" s="90">
        <v>201</v>
      </c>
      <c r="BA34" s="90">
        <v>202.1</v>
      </c>
      <c r="BB34" s="90">
        <v>202.4</v>
      </c>
      <c r="BC34" s="90">
        <v>202.2</v>
      </c>
      <c r="BD34" s="90">
        <v>203.5</v>
      </c>
      <c r="BE34" s="90">
        <v>204.9</v>
      </c>
      <c r="BF34" s="90">
        <v>204.7</v>
      </c>
      <c r="BG34" s="90">
        <v>206.4</v>
      </c>
      <c r="BH34" s="90">
        <v>206.2</v>
      </c>
      <c r="BI34" s="90">
        <v>206.7</v>
      </c>
      <c r="BJ34" s="90">
        <v>209.6</v>
      </c>
      <c r="BK34" s="90">
        <v>209.2</v>
      </c>
      <c r="BL34" s="90">
        <v>209.9</v>
      </c>
      <c r="BM34" s="90">
        <v>209.7</v>
      </c>
      <c r="BN34" s="90">
        <v>210.1</v>
      </c>
      <c r="BO34" s="90">
        <v>210.1</v>
      </c>
      <c r="BP34" s="90">
        <v>211.1</v>
      </c>
      <c r="BQ34" s="90">
        <v>211.6</v>
      </c>
      <c r="BR34" s="90">
        <v>212.5</v>
      </c>
      <c r="BS34" s="90">
        <v>214.2</v>
      </c>
      <c r="BT34" s="90">
        <v>213.9</v>
      </c>
      <c r="BU34" s="90">
        <v>215.2</v>
      </c>
      <c r="BV34" s="90">
        <v>216.1</v>
      </c>
      <c r="BW34" s="90">
        <v>218</v>
      </c>
      <c r="BX34" s="90">
        <v>219.6</v>
      </c>
      <c r="BY34" s="90">
        <v>219.8</v>
      </c>
      <c r="BZ34" s="90">
        <v>221.2</v>
      </c>
      <c r="CA34" s="90">
        <v>221.2</v>
      </c>
      <c r="CB34" s="90">
        <v>222.5</v>
      </c>
      <c r="CC34" s="90">
        <v>223.5</v>
      </c>
      <c r="CD34" s="90">
        <v>225.2</v>
      </c>
      <c r="CE34" s="90">
        <v>226.7</v>
      </c>
      <c r="CF34" s="90">
        <v>227.4</v>
      </c>
      <c r="CG34" s="90">
        <v>227.6</v>
      </c>
      <c r="CH34" s="90">
        <v>228.4</v>
      </c>
      <c r="CI34" s="90">
        <v>230.6</v>
      </c>
      <c r="CJ34" s="90">
        <v>232.7</v>
      </c>
      <c r="CK34" s="90">
        <v>234.4</v>
      </c>
      <c r="CL34" s="90">
        <v>234.4</v>
      </c>
      <c r="CM34" s="90">
        <v>234.4</v>
      </c>
      <c r="CN34" s="90">
        <v>235.4</v>
      </c>
      <c r="CO34" s="90">
        <v>237.2</v>
      </c>
      <c r="CP34" s="90">
        <v>238.6</v>
      </c>
      <c r="CQ34" s="90">
        <v>240.4</v>
      </c>
      <c r="CR34" s="90">
        <v>241.2</v>
      </c>
      <c r="CS34" s="90">
        <v>240.8</v>
      </c>
      <c r="CT34" s="90">
        <v>242.9</v>
      </c>
      <c r="CU34" s="90">
        <v>244.2</v>
      </c>
      <c r="CV34" s="90">
        <v>246</v>
      </c>
      <c r="CW34" s="90">
        <v>247.6</v>
      </c>
      <c r="CX34" s="90">
        <v>248.8</v>
      </c>
      <c r="CY34" s="90">
        <v>246.4</v>
      </c>
      <c r="CZ34" s="90">
        <v>248.1</v>
      </c>
      <c r="DA34" s="90">
        <v>249.4</v>
      </c>
      <c r="DB34" s="90">
        <v>252.8</v>
      </c>
      <c r="DC34" s="90">
        <v>253.1</v>
      </c>
      <c r="DD34" s="90">
        <v>254.4</v>
      </c>
      <c r="DE34" s="90">
        <v>255.2</v>
      </c>
      <c r="DF34" s="90">
        <v>257.26499999999999</v>
      </c>
      <c r="DG34" s="90">
        <v>260.76</v>
      </c>
      <c r="DH34" s="90">
        <v>262.14400000000001</v>
      </c>
      <c r="DI34" s="90">
        <v>263.77</v>
      </c>
      <c r="DJ34" s="90">
        <v>264.44299999999998</v>
      </c>
      <c r="DK34" s="90">
        <v>265.28500000000003</v>
      </c>
      <c r="DL34" s="90">
        <v>266.80200000000002</v>
      </c>
      <c r="DM34" s="90">
        <v>267.26799999999997</v>
      </c>
      <c r="DN34" s="90">
        <v>267.57799999999997</v>
      </c>
      <c r="DO34" s="90">
        <v>267.19799999999998</v>
      </c>
      <c r="DP34" s="90">
        <v>267.43700000000001</v>
      </c>
      <c r="DQ34" s="90">
        <v>267.82600000000002</v>
      </c>
      <c r="DR34" s="90">
        <v>269.58300000000003</v>
      </c>
      <c r="DS34" s="90">
        <v>270.72699999999998</v>
      </c>
      <c r="DT34" s="90">
        <v>271.42700000000002</v>
      </c>
      <c r="DU34" s="90">
        <v>271.233</v>
      </c>
      <c r="DV34" s="90">
        <v>272.19499999999999</v>
      </c>
      <c r="DW34" s="90">
        <v>273.60399999999998</v>
      </c>
      <c r="DX34" s="90">
        <v>274.52600000000001</v>
      </c>
      <c r="DY34" s="90">
        <v>275.601</v>
      </c>
      <c r="DZ34" s="90">
        <v>275.33</v>
      </c>
      <c r="EA34" s="90">
        <v>275.911</v>
      </c>
      <c r="EB34" s="90">
        <v>276.04300000000001</v>
      </c>
      <c r="EC34" s="90">
        <v>275.76299999999998</v>
      </c>
      <c r="ED34" s="90">
        <v>275.73700000000002</v>
      </c>
      <c r="EE34" s="90">
        <v>276.279</v>
      </c>
      <c r="EF34" s="90">
        <v>276.35599999999999</v>
      </c>
      <c r="EG34" s="90">
        <v>276.37200000000001</v>
      </c>
      <c r="EH34" s="90">
        <v>276.15899999999999</v>
      </c>
      <c r="EI34" s="90">
        <v>275.971</v>
      </c>
      <c r="EJ34" s="90">
        <v>275.827</v>
      </c>
      <c r="EK34" s="90">
        <v>275.18099999999998</v>
      </c>
      <c r="EL34" s="90">
        <v>275.05099999999999</v>
      </c>
      <c r="EM34" s="90">
        <v>274.286</v>
      </c>
      <c r="EN34" s="90">
        <v>273.18799999999999</v>
      </c>
      <c r="EO34" s="90">
        <v>271.755</v>
      </c>
      <c r="EP34" s="90">
        <v>271.952</v>
      </c>
      <c r="EQ34" s="90">
        <v>272.36799999999999</v>
      </c>
      <c r="ER34" s="90">
        <v>271.82299999999998</v>
      </c>
      <c r="ES34" s="90">
        <v>272.12900000000002</v>
      </c>
      <c r="ET34" s="90">
        <v>272.41800000000001</v>
      </c>
      <c r="EU34" s="90">
        <v>272.78100000000001</v>
      </c>
      <c r="EV34" s="90">
        <v>272.45299999999997</v>
      </c>
      <c r="EW34" s="90">
        <v>273.49</v>
      </c>
      <c r="EX34" s="90">
        <v>273.95100000000002</v>
      </c>
      <c r="EY34" s="90">
        <v>273.63</v>
      </c>
      <c r="EZ34" s="90">
        <v>273.43799999999999</v>
      </c>
      <c r="FA34" s="90">
        <v>272.93900000000002</v>
      </c>
      <c r="FB34" s="90">
        <v>273.613</v>
      </c>
      <c r="FC34" s="90">
        <v>273.49700000000001</v>
      </c>
      <c r="FD34" s="90">
        <v>274.07299999999998</v>
      </c>
      <c r="FE34" s="90">
        <v>274.262</v>
      </c>
      <c r="FF34" s="90">
        <v>274.48700000000002</v>
      </c>
      <c r="FG34" s="90">
        <v>274.85899999999998</v>
      </c>
      <c r="FH34" s="90">
        <v>275.15699999999998</v>
      </c>
      <c r="FI34" s="90">
        <v>275.13200000000001</v>
      </c>
      <c r="FJ34" s="90">
        <v>275.41399999999999</v>
      </c>
      <c r="FK34" s="90">
        <v>275.42700000000002</v>
      </c>
      <c r="FL34" s="90">
        <v>275.25400000000002</v>
      </c>
      <c r="FM34" s="90">
        <v>275.7</v>
      </c>
      <c r="FN34" s="90">
        <v>276.38</v>
      </c>
      <c r="FO34" s="90">
        <v>277.32499999999999</v>
      </c>
      <c r="FP34" s="90">
        <v>278.572</v>
      </c>
      <c r="FQ34" s="90">
        <v>279.11900000000003</v>
      </c>
      <c r="FR34" s="90">
        <v>279.69299999999998</v>
      </c>
      <c r="FS34" s="90">
        <v>280.303</v>
      </c>
      <c r="FT34" s="90">
        <v>280.88299999999998</v>
      </c>
      <c r="FU34" s="90">
        <v>281.18</v>
      </c>
      <c r="FV34" s="90">
        <v>281.75700000000001</v>
      </c>
      <c r="FW34" s="90">
        <v>282.28500000000003</v>
      </c>
      <c r="FX34" s="90">
        <v>282.02300000000002</v>
      </c>
      <c r="FY34" s="90">
        <v>282.21100000000001</v>
      </c>
      <c r="FZ34" s="90">
        <v>282.77</v>
      </c>
      <c r="GA34" s="90">
        <v>283.00400000000002</v>
      </c>
      <c r="GB34" s="90">
        <v>283.613</v>
      </c>
      <c r="GC34" s="90">
        <v>283.952</v>
      </c>
      <c r="GD34" s="90">
        <v>284.86</v>
      </c>
      <c r="GE34" s="90">
        <v>285.47300000000001</v>
      </c>
      <c r="GF34" s="90">
        <v>285.58</v>
      </c>
      <c r="GG34" s="90">
        <v>286.45999999999998</v>
      </c>
      <c r="GH34" s="90">
        <v>287.03500000000003</v>
      </c>
      <c r="GI34" s="90">
        <v>287.70600000000002</v>
      </c>
      <c r="GJ34" s="90">
        <v>287.31200000000001</v>
      </c>
      <c r="GK34" s="90">
        <v>287.85399999999998</v>
      </c>
      <c r="GL34" s="90">
        <v>288.59800000000001</v>
      </c>
      <c r="GM34" s="90">
        <v>289.43599999999998</v>
      </c>
      <c r="GN34" s="90">
        <v>289.55</v>
      </c>
      <c r="GO34" s="90">
        <v>290.024</v>
      </c>
      <c r="GP34" s="90">
        <v>290.233</v>
      </c>
      <c r="GQ34" s="90">
        <v>290.74599999999998</v>
      </c>
      <c r="GR34" s="90">
        <v>292.81900000000002</v>
      </c>
      <c r="GS34" s="90">
        <v>293.38099999999997</v>
      </c>
      <c r="GT34" s="90">
        <v>294.404</v>
      </c>
      <c r="GU34" s="90">
        <v>295.041</v>
      </c>
      <c r="GV34" s="90">
        <v>295.80700000000002</v>
      </c>
      <c r="GW34" s="90">
        <v>296.36900000000003</v>
      </c>
      <c r="GX34" s="90">
        <v>297.58300000000003</v>
      </c>
      <c r="GY34" s="90">
        <v>298.53699999999998</v>
      </c>
      <c r="GZ34" s="90">
        <v>299.89699999999999</v>
      </c>
      <c r="HA34" s="90">
        <v>300.31400000000002</v>
      </c>
      <c r="HB34" s="90">
        <v>301.38600000000002</v>
      </c>
      <c r="HC34" s="90">
        <v>302.387</v>
      </c>
      <c r="HD34" s="90">
        <v>303.42399999999998</v>
      </c>
      <c r="HE34" s="90">
        <v>304.185</v>
      </c>
      <c r="HF34" s="90">
        <v>304.64100000000002</v>
      </c>
      <c r="HG34" s="90">
        <v>305.625</v>
      </c>
      <c r="HH34" s="90">
        <v>306.50299999999999</v>
      </c>
      <c r="HI34" s="90">
        <v>307.81</v>
      </c>
      <c r="HJ34" s="90">
        <v>309.52699999999999</v>
      </c>
      <c r="HK34" s="90">
        <v>310.774</v>
      </c>
      <c r="HL34" s="90">
        <v>312.834</v>
      </c>
      <c r="HM34" s="90">
        <v>312.81099999999998</v>
      </c>
      <c r="HN34" s="90">
        <v>314.44299999999998</v>
      </c>
      <c r="HO34" s="90">
        <v>315.52100000000002</v>
      </c>
      <c r="HP34" s="90">
        <v>317.02800000000002</v>
      </c>
      <c r="HQ34" s="90">
        <v>318.64999999999998</v>
      </c>
      <c r="HR34" s="90">
        <v>319.85399999999998</v>
      </c>
      <c r="HS34" s="90">
        <v>320.79500000000002</v>
      </c>
      <c r="HT34" s="90">
        <v>321.72500000000002</v>
      </c>
      <c r="HU34" s="90">
        <v>322.69499999999999</v>
      </c>
      <c r="HV34" s="90">
        <v>325.59500000000003</v>
      </c>
      <c r="HW34" s="90">
        <v>327.21699999999998</v>
      </c>
      <c r="HX34" s="90">
        <v>327.75</v>
      </c>
      <c r="HY34" s="90">
        <v>327.43200000000002</v>
      </c>
      <c r="HZ34" s="90">
        <v>328.26900000000001</v>
      </c>
      <c r="IA34" s="90">
        <v>328.42200000000003</v>
      </c>
      <c r="IB34" s="90">
        <v>330.22300000000001</v>
      </c>
      <c r="IC34" s="90">
        <v>332.24200000000002</v>
      </c>
      <c r="ID34" s="90">
        <v>333.10300000000001</v>
      </c>
      <c r="IE34" s="90">
        <v>335.76799999999997</v>
      </c>
      <c r="IF34" s="90">
        <v>335.88099999999997</v>
      </c>
      <c r="IG34" s="90">
        <v>336.55200000000002</v>
      </c>
      <c r="IH34" s="90">
        <v>337.75599999999997</v>
      </c>
      <c r="II34" s="90">
        <v>339.78199999999998</v>
      </c>
      <c r="IJ34" s="90">
        <v>342.36799999999999</v>
      </c>
      <c r="IK34" s="90">
        <v>344.66300000000001</v>
      </c>
      <c r="IL34" s="90">
        <v>346.70400000000001</v>
      </c>
      <c r="IM34" s="90">
        <v>346.68099999999998</v>
      </c>
      <c r="IN34" s="90">
        <v>346.98099999999999</v>
      </c>
      <c r="IO34" s="90">
        <v>349.24400000000003</v>
      </c>
      <c r="IP34" s="90">
        <v>351.85700000000003</v>
      </c>
      <c r="IQ34" s="90">
        <v>351.78399999999999</v>
      </c>
      <c r="IR34" s="90">
        <v>352.13900000000001</v>
      </c>
      <c r="IS34" s="90">
        <v>353.05599999999998</v>
      </c>
      <c r="IT34" s="90">
        <v>355.952</v>
      </c>
      <c r="IU34" s="90">
        <v>356.98200000000003</v>
      </c>
      <c r="IV34" s="90">
        <v>359.47500000000002</v>
      </c>
      <c r="IW34" s="90">
        <v>361.66899999999998</v>
      </c>
      <c r="IX34" s="90">
        <v>361.78899999999999</v>
      </c>
      <c r="IY34" s="90">
        <v>364.28500000000003</v>
      </c>
      <c r="IZ34" s="90">
        <v>365.10199999999998</v>
      </c>
      <c r="JA34" s="90">
        <v>366.29</v>
      </c>
      <c r="JB34" s="90">
        <v>367.15600000000001</v>
      </c>
      <c r="JC34" s="90">
        <v>368.322</v>
      </c>
      <c r="JD34" s="90">
        <v>370.43400000000003</v>
      </c>
      <c r="JE34" s="90">
        <v>369.85399999999998</v>
      </c>
      <c r="JF34" s="90">
        <v>370.57900000000001</v>
      </c>
      <c r="JG34" s="90">
        <v>372.27100000000002</v>
      </c>
      <c r="JH34" s="90">
        <v>372.238</v>
      </c>
      <c r="JI34" s="90">
        <v>373.697</v>
      </c>
      <c r="JJ34" s="90">
        <v>374.27600000000001</v>
      </c>
      <c r="JK34" s="90">
        <v>375.17200000000003</v>
      </c>
      <c r="JL34" s="90">
        <v>377.00200000000001</v>
      </c>
      <c r="JM34" s="90">
        <v>376.49799999999999</v>
      </c>
      <c r="JN34" s="90">
        <v>375.45100000000002</v>
      </c>
      <c r="JO34" s="90">
        <v>375.19600000000003</v>
      </c>
      <c r="JP34" s="90">
        <v>374.40899999999999</v>
      </c>
      <c r="JQ34" s="90">
        <v>374.05900000000003</v>
      </c>
      <c r="JR34" s="90">
        <v>374.86200000000002</v>
      </c>
      <c r="JS34" s="90">
        <v>375.77800000000002</v>
      </c>
      <c r="JT34" s="90">
        <v>375.67599999999999</v>
      </c>
      <c r="JU34" s="90">
        <v>376.875</v>
      </c>
      <c r="JV34" s="90">
        <v>378.18200000000002</v>
      </c>
      <c r="JW34" s="90">
        <v>379.44900000000001</v>
      </c>
      <c r="JX34" s="90">
        <v>381.10500000000002</v>
      </c>
      <c r="JY34" s="90">
        <v>380.89</v>
      </c>
      <c r="JZ34" s="90">
        <v>381.714</v>
      </c>
      <c r="KA34" s="90">
        <v>383.35899999999998</v>
      </c>
      <c r="KB34" s="90">
        <v>385.57</v>
      </c>
      <c r="KC34" s="90">
        <v>386.93900000000002</v>
      </c>
      <c r="KD34" s="90">
        <v>389.03399999999999</v>
      </c>
      <c r="KE34" s="90">
        <v>389.98</v>
      </c>
      <c r="KF34" s="90">
        <v>391.01400000000001</v>
      </c>
      <c r="KG34" s="90">
        <v>393.39299999999997</v>
      </c>
      <c r="KH34" s="90">
        <v>395.02300000000002</v>
      </c>
      <c r="KI34" s="90">
        <v>396.161</v>
      </c>
      <c r="KJ34" s="90">
        <v>397.44600000000003</v>
      </c>
      <c r="KK34" s="90">
        <v>400.69299999999998</v>
      </c>
      <c r="KL34" s="90">
        <v>402.40699999999998</v>
      </c>
      <c r="KM34" s="90">
        <v>404.70299999999997</v>
      </c>
      <c r="KN34" s="90">
        <v>405.61599999999999</v>
      </c>
      <c r="KO34" s="90">
        <v>407.91800000000001</v>
      </c>
      <c r="KP34" s="90">
        <v>409.72</v>
      </c>
      <c r="KQ34" s="90">
        <v>410.13900000000001</v>
      </c>
      <c r="KR34" s="90">
        <v>412.25299999999999</v>
      </c>
      <c r="KS34" s="90">
        <v>414.56099999999998</v>
      </c>
      <c r="KT34" s="90">
        <v>415.87700000000001</v>
      </c>
      <c r="KU34" s="90">
        <v>418.16399999999999</v>
      </c>
      <c r="KV34" s="90">
        <v>419.00099999999998</v>
      </c>
      <c r="KW34" s="90">
        <v>420.62299999999999</v>
      </c>
      <c r="KX34" s="90">
        <v>423.036</v>
      </c>
      <c r="KY34" s="90">
        <v>422.47199999999998</v>
      </c>
      <c r="KZ34" s="90">
        <v>425.37599999999998</v>
      </c>
      <c r="LA34" s="90">
        <v>427.05900000000003</v>
      </c>
      <c r="LB34" s="90">
        <v>429.50099999999998</v>
      </c>
      <c r="LC34" s="117">
        <v>432.05200000000002</v>
      </c>
      <c r="LD34" s="96">
        <v>435.24700000000001</v>
      </c>
      <c r="LE34" s="96">
        <v>436.45911571591495</v>
      </c>
      <c r="LF34" s="96">
        <v>437.64835967522765</v>
      </c>
      <c r="LG34" s="96">
        <v>438.37858643813996</v>
      </c>
      <c r="LH34" s="96">
        <v>438.49874504514258</v>
      </c>
      <c r="LI34" s="96">
        <v>439.42297215116224</v>
      </c>
      <c r="LJ34" s="96">
        <v>440.94404692563904</v>
      </c>
      <c r="LK34" s="96">
        <v>440.40430412796485</v>
      </c>
      <c r="LL34" s="96">
        <v>442.87706435318347</v>
      </c>
      <c r="LM34" s="96">
        <v>444.18526617643585</v>
      </c>
      <c r="LN34" s="96">
        <v>445.86894642950887</v>
      </c>
      <c r="LO34" s="96">
        <v>447.37528676317771</v>
      </c>
      <c r="LP34" s="96">
        <v>449.62658155639298</v>
      </c>
      <c r="LQ34" s="96">
        <v>450.78625990229619</v>
      </c>
      <c r="LR34" s="96">
        <v>452.10561889234185</v>
      </c>
      <c r="LS34" s="96">
        <v>452.98187788300805</v>
      </c>
      <c r="LT34" s="96">
        <v>453.24751184110778</v>
      </c>
      <c r="LU34" s="96">
        <v>454.35475260339587</v>
      </c>
      <c r="LV34" s="96">
        <v>456.08182235469343</v>
      </c>
      <c r="LW34" s="96">
        <v>455.67687849193032</v>
      </c>
      <c r="LX34" s="96">
        <v>458.38636033592542</v>
      </c>
      <c r="LY34" s="96">
        <v>459.88904754639361</v>
      </c>
      <c r="LZ34" s="96">
        <v>461.77926441549948</v>
      </c>
      <c r="MA34" s="96">
        <v>463.39001392955123</v>
      </c>
      <c r="MB34" s="96">
        <v>465.77347193584609</v>
      </c>
      <c r="MC34" s="96">
        <v>467.02649165862937</v>
      </c>
      <c r="MD34" s="96">
        <v>468.42450875758868</v>
      </c>
      <c r="ME34" s="96">
        <v>469.41063989906894</v>
      </c>
      <c r="MF34" s="96">
        <v>469.74194546215085</v>
      </c>
      <c r="MG34" s="96">
        <v>470.93034167414805</v>
      </c>
      <c r="MH34" s="96">
        <v>472.74864040061948</v>
      </c>
      <c r="MI34" s="96">
        <v>472.34901463949427</v>
      </c>
      <c r="MJ34" s="96">
        <v>475.16522165670511</v>
      </c>
      <c r="MK34" s="96">
        <v>476.719452622836</v>
      </c>
      <c r="ML34" s="96">
        <v>478.67458044128068</v>
      </c>
      <c r="MM34" s="96">
        <v>480.34426313872854</v>
      </c>
      <c r="MN34" s="96">
        <v>482.81492574547576</v>
      </c>
      <c r="MO34" s="96">
        <v>484.11379023833496</v>
      </c>
      <c r="MP34" s="96">
        <v>485.56295718856848</v>
      </c>
      <c r="MQ34" s="96">
        <v>486.58516833311961</v>
      </c>
      <c r="MR34" s="96">
        <v>486.92859551495042</v>
      </c>
      <c r="MS34" s="96">
        <v>488.16047208891439</v>
      </c>
      <c r="MT34" s="96">
        <v>490.04529769084411</v>
      </c>
      <c r="MU34" s="96">
        <v>489.63105065057852</v>
      </c>
      <c r="MV34" s="96">
        <v>492.55029544193025</v>
      </c>
      <c r="MW34" s="96">
        <v>494.16139172310073</v>
      </c>
    </row>
    <row r="35" spans="1:361" ht="15.75">
      <c r="A35" s="39" t="s">
        <v>42</v>
      </c>
      <c r="B35" s="89">
        <v>161.6</v>
      </c>
      <c r="C35" s="90">
        <v>161.80000000000001</v>
      </c>
      <c r="D35" s="90">
        <v>162.30000000000001</v>
      </c>
      <c r="E35" s="90">
        <v>162.80000000000001</v>
      </c>
      <c r="F35" s="90">
        <v>163</v>
      </c>
      <c r="G35" s="90">
        <v>163.6</v>
      </c>
      <c r="H35" s="90">
        <v>164.1</v>
      </c>
      <c r="I35" s="90">
        <v>164.4</v>
      </c>
      <c r="J35" s="90">
        <v>165.2</v>
      </c>
      <c r="K35" s="90">
        <v>165.6</v>
      </c>
      <c r="L35" s="90">
        <v>166.1</v>
      </c>
      <c r="M35" s="90">
        <v>167.1</v>
      </c>
      <c r="N35" s="90">
        <v>167.5</v>
      </c>
      <c r="O35" s="90">
        <v>167.9</v>
      </c>
      <c r="P35" s="90">
        <v>168.1</v>
      </c>
      <c r="Q35" s="90">
        <v>168.5</v>
      </c>
      <c r="R35" s="90">
        <v>168.8</v>
      </c>
      <c r="S35" s="90">
        <v>169.6</v>
      </c>
      <c r="T35" s="90">
        <v>170.2</v>
      </c>
      <c r="U35" s="90">
        <v>170.6</v>
      </c>
      <c r="V35" s="90">
        <v>171.3</v>
      </c>
      <c r="W35" s="90">
        <v>171.6</v>
      </c>
      <c r="X35" s="90">
        <v>172.4</v>
      </c>
      <c r="Y35" s="90">
        <v>172.8</v>
      </c>
      <c r="Z35" s="90">
        <v>173.5</v>
      </c>
      <c r="AA35" s="90">
        <v>174</v>
      </c>
      <c r="AB35" s="90">
        <v>174.4</v>
      </c>
      <c r="AC35" s="90">
        <v>175.1</v>
      </c>
      <c r="AD35" s="90">
        <v>175.7</v>
      </c>
      <c r="AE35" s="90">
        <v>176.3</v>
      </c>
      <c r="AF35" s="90">
        <v>177</v>
      </c>
      <c r="AG35" s="90">
        <v>177.7</v>
      </c>
      <c r="AH35" s="90">
        <v>178.2</v>
      </c>
      <c r="AI35" s="90">
        <v>179.1</v>
      </c>
      <c r="AJ35" s="90">
        <v>179.8</v>
      </c>
      <c r="AK35" s="90">
        <v>180.7</v>
      </c>
      <c r="AL35" s="90">
        <v>181.5</v>
      </c>
      <c r="AM35" s="90">
        <v>181.9</v>
      </c>
      <c r="AN35" s="90">
        <v>182.4</v>
      </c>
      <c r="AO35" s="90">
        <v>183.3</v>
      </c>
      <c r="AP35" s="90">
        <v>184.6</v>
      </c>
      <c r="AQ35" s="90">
        <v>185.9</v>
      </c>
      <c r="AR35" s="90">
        <v>186.6</v>
      </c>
      <c r="AS35" s="90">
        <v>188</v>
      </c>
      <c r="AT35" s="90">
        <v>189.5</v>
      </c>
      <c r="AU35" s="90">
        <v>190.2</v>
      </c>
      <c r="AV35" s="90">
        <v>191</v>
      </c>
      <c r="AW35" s="90">
        <v>191.9</v>
      </c>
      <c r="AX35" s="90">
        <v>193.2</v>
      </c>
      <c r="AY35" s="90">
        <v>194</v>
      </c>
      <c r="AZ35" s="90">
        <v>194.5</v>
      </c>
      <c r="BA35" s="90">
        <v>195.2</v>
      </c>
      <c r="BB35" s="90">
        <v>196</v>
      </c>
      <c r="BC35" s="90">
        <v>196.8</v>
      </c>
      <c r="BD35" s="90">
        <v>197.4</v>
      </c>
      <c r="BE35" s="90">
        <v>197.5</v>
      </c>
      <c r="BF35" s="90">
        <v>198.4</v>
      </c>
      <c r="BG35" s="90">
        <v>199.4</v>
      </c>
      <c r="BH35" s="90">
        <v>200.3</v>
      </c>
      <c r="BI35" s="90">
        <v>201.1</v>
      </c>
      <c r="BJ35" s="90">
        <v>202.4</v>
      </c>
      <c r="BK35" s="90">
        <v>203.1</v>
      </c>
      <c r="BL35" s="90">
        <v>204</v>
      </c>
      <c r="BM35" s="90">
        <v>205.1</v>
      </c>
      <c r="BN35" s="90">
        <v>206</v>
      </c>
      <c r="BO35" s="90">
        <v>206.4</v>
      </c>
      <c r="BP35" s="90">
        <v>207.2</v>
      </c>
      <c r="BQ35" s="90">
        <v>208.9</v>
      </c>
      <c r="BR35" s="90">
        <v>210</v>
      </c>
      <c r="BS35" s="90">
        <v>210.9</v>
      </c>
      <c r="BT35" s="90">
        <v>211.8</v>
      </c>
      <c r="BU35" s="90">
        <v>212.7</v>
      </c>
      <c r="BV35" s="90">
        <v>213.9</v>
      </c>
      <c r="BW35" s="90">
        <v>214.8</v>
      </c>
      <c r="BX35" s="90">
        <v>215.6</v>
      </c>
      <c r="BY35" s="90">
        <v>216.7</v>
      </c>
      <c r="BZ35" s="90">
        <v>218.4</v>
      </c>
      <c r="CA35" s="90">
        <v>220.3</v>
      </c>
      <c r="CB35" s="90">
        <v>221.2</v>
      </c>
      <c r="CC35" s="90">
        <v>223.2</v>
      </c>
      <c r="CD35" s="90">
        <v>224.5</v>
      </c>
      <c r="CE35" s="90">
        <v>225.5</v>
      </c>
      <c r="CF35" s="90">
        <v>226.4</v>
      </c>
      <c r="CG35" s="90">
        <v>227.4</v>
      </c>
      <c r="CH35" s="90">
        <v>228.6</v>
      </c>
      <c r="CI35" s="90">
        <v>229.4</v>
      </c>
      <c r="CJ35" s="90">
        <v>230.9</v>
      </c>
      <c r="CK35" s="90">
        <v>232.2</v>
      </c>
      <c r="CL35" s="90">
        <v>233.1</v>
      </c>
      <c r="CM35" s="90">
        <v>234.1</v>
      </c>
      <c r="CN35" s="90">
        <v>235.7</v>
      </c>
      <c r="CO35" s="90">
        <v>237.2</v>
      </c>
      <c r="CP35" s="90">
        <v>238</v>
      </c>
      <c r="CQ35" s="90">
        <v>238.6</v>
      </c>
      <c r="CR35" s="90">
        <v>240.3</v>
      </c>
      <c r="CS35" s="90">
        <v>241</v>
      </c>
      <c r="CT35" s="90">
        <v>241.7</v>
      </c>
      <c r="CU35" s="90">
        <v>242.5</v>
      </c>
      <c r="CV35" s="90">
        <v>244</v>
      </c>
      <c r="CW35" s="90">
        <v>245.6</v>
      </c>
      <c r="CX35" s="90">
        <v>246.9</v>
      </c>
      <c r="CY35" s="90">
        <v>248.3</v>
      </c>
      <c r="CZ35" s="90">
        <v>249.3</v>
      </c>
      <c r="DA35" s="90">
        <v>250.5</v>
      </c>
      <c r="DB35" s="90">
        <v>251.4</v>
      </c>
      <c r="DC35" s="90">
        <v>252.7</v>
      </c>
      <c r="DD35" s="90">
        <v>253.7</v>
      </c>
      <c r="DE35" s="90">
        <v>254.9</v>
      </c>
      <c r="DF35" s="90">
        <v>256.59300000000002</v>
      </c>
      <c r="DG35" s="90">
        <v>258.64400000000001</v>
      </c>
      <c r="DH35" s="90">
        <v>260.74200000000002</v>
      </c>
      <c r="DI35" s="90">
        <v>261.38</v>
      </c>
      <c r="DJ35" s="90">
        <v>261.99799999999999</v>
      </c>
      <c r="DK35" s="90">
        <v>262.96800000000002</v>
      </c>
      <c r="DL35" s="90">
        <v>263.82100000000003</v>
      </c>
      <c r="DM35" s="90">
        <v>265.428</v>
      </c>
      <c r="DN35" s="90">
        <v>266.358</v>
      </c>
      <c r="DO35" s="90">
        <v>267.86399999999998</v>
      </c>
      <c r="DP35" s="90">
        <v>268.97500000000002</v>
      </c>
      <c r="DQ35" s="90">
        <v>270.33</v>
      </c>
      <c r="DR35" s="90">
        <v>271.83600000000001</v>
      </c>
      <c r="DS35" s="90">
        <v>272.32100000000003</v>
      </c>
      <c r="DT35" s="90">
        <v>272.14499999999998</v>
      </c>
      <c r="DU35" s="90">
        <v>272.23399999999998</v>
      </c>
      <c r="DV35" s="90">
        <v>273.28300000000002</v>
      </c>
      <c r="DW35" s="90">
        <v>274.76900000000001</v>
      </c>
      <c r="DX35" s="90">
        <v>276.11399999999998</v>
      </c>
      <c r="DY35" s="90">
        <v>276.58600000000001</v>
      </c>
      <c r="DZ35" s="90">
        <v>278.02699999999999</v>
      </c>
      <c r="EA35" s="90">
        <v>279.65899999999999</v>
      </c>
      <c r="EB35" s="90">
        <v>280.47899999999998</v>
      </c>
      <c r="EC35" s="90">
        <v>280.69299999999998</v>
      </c>
      <c r="ED35" s="90">
        <v>281</v>
      </c>
      <c r="EE35" s="90">
        <v>281.005</v>
      </c>
      <c r="EF35" s="90">
        <v>280.72300000000001</v>
      </c>
      <c r="EG35" s="90">
        <v>281.08600000000001</v>
      </c>
      <c r="EH35" s="90">
        <v>281.28399999999999</v>
      </c>
      <c r="EI35" s="90">
        <v>281.012</v>
      </c>
      <c r="EJ35" s="90">
        <v>280.74900000000002</v>
      </c>
      <c r="EK35" s="90">
        <v>279.97300000000001</v>
      </c>
      <c r="EL35" s="90">
        <v>279.91199999999998</v>
      </c>
      <c r="EM35" s="90">
        <v>279.27499999999998</v>
      </c>
      <c r="EN35" s="90">
        <v>278.84399999999999</v>
      </c>
      <c r="EO35" s="90">
        <v>278.19900000000001</v>
      </c>
      <c r="EP35" s="90">
        <v>278.625</v>
      </c>
      <c r="EQ35" s="90">
        <v>278.76600000000002</v>
      </c>
      <c r="ER35" s="90">
        <v>278.815</v>
      </c>
      <c r="ES35" s="90">
        <v>279.26</v>
      </c>
      <c r="ET35" s="90">
        <v>278.74400000000003</v>
      </c>
      <c r="EU35" s="90">
        <v>279.875</v>
      </c>
      <c r="EV35" s="90">
        <v>279.59399999999999</v>
      </c>
      <c r="EW35" s="90">
        <v>279.88299999999998</v>
      </c>
      <c r="EX35" s="90">
        <v>280.113</v>
      </c>
      <c r="EY35" s="90">
        <v>280.74900000000002</v>
      </c>
      <c r="EZ35" s="90">
        <v>281.37799999999999</v>
      </c>
      <c r="FA35" s="90">
        <v>281.221</v>
      </c>
      <c r="FB35" s="90">
        <v>281.64299999999997</v>
      </c>
      <c r="FC35" s="90">
        <v>282.26100000000002</v>
      </c>
      <c r="FD35" s="90">
        <v>283.334</v>
      </c>
      <c r="FE35" s="90">
        <v>283.55099999999999</v>
      </c>
      <c r="FF35" s="90">
        <v>283.45299999999997</v>
      </c>
      <c r="FG35" s="90">
        <v>283.40600000000001</v>
      </c>
      <c r="FH35" s="90">
        <v>283.62900000000002</v>
      </c>
      <c r="FI35" s="90">
        <v>283.37599999999998</v>
      </c>
      <c r="FJ35" s="90">
        <v>283.73700000000002</v>
      </c>
      <c r="FK35" s="90">
        <v>283.755</v>
      </c>
      <c r="FL35" s="90">
        <v>284.20800000000003</v>
      </c>
      <c r="FM35" s="90">
        <v>284.98500000000001</v>
      </c>
      <c r="FN35" s="90">
        <v>285.43</v>
      </c>
      <c r="FO35" s="90">
        <v>287.00700000000001</v>
      </c>
      <c r="FP35" s="90">
        <v>287.601</v>
      </c>
      <c r="FQ35" s="90">
        <v>287.75</v>
      </c>
      <c r="FR35" s="90">
        <v>288.22899999999998</v>
      </c>
      <c r="FS35" s="90">
        <v>289.10599999999999</v>
      </c>
      <c r="FT35" s="90">
        <v>290.45800000000003</v>
      </c>
      <c r="FU35" s="90">
        <v>290.55099999999999</v>
      </c>
      <c r="FV35" s="90">
        <v>291.00400000000002</v>
      </c>
      <c r="FW35" s="90">
        <v>291.84800000000001</v>
      </c>
      <c r="FX35" s="90">
        <v>292.43200000000002</v>
      </c>
      <c r="FY35" s="90">
        <v>292.82900000000001</v>
      </c>
      <c r="FZ35" s="90">
        <v>292.815</v>
      </c>
      <c r="GA35" s="90">
        <v>293.27</v>
      </c>
      <c r="GB35" s="90">
        <v>293.40499999999997</v>
      </c>
      <c r="GC35" s="90">
        <v>294.12200000000001</v>
      </c>
      <c r="GD35" s="90">
        <v>295.53399999999999</v>
      </c>
      <c r="GE35" s="90">
        <v>296.495</v>
      </c>
      <c r="GF35" s="90">
        <v>297.14299999999997</v>
      </c>
      <c r="GG35" s="90">
        <v>297.93200000000002</v>
      </c>
      <c r="GH35" s="90">
        <v>298.95600000000002</v>
      </c>
      <c r="GI35" s="90">
        <v>299.54700000000003</v>
      </c>
      <c r="GJ35" s="90">
        <v>299.66300000000001</v>
      </c>
      <c r="GK35" s="90">
        <v>299.83999999999997</v>
      </c>
      <c r="GL35" s="90">
        <v>300.51799999999997</v>
      </c>
      <c r="GM35" s="90">
        <v>301.28100000000001</v>
      </c>
      <c r="GN35" s="90">
        <v>301.87599999999998</v>
      </c>
      <c r="GO35" s="90">
        <v>302.19600000000003</v>
      </c>
      <c r="GP35" s="90">
        <v>302.59300000000002</v>
      </c>
      <c r="GQ35" s="90">
        <v>303.48399999999998</v>
      </c>
      <c r="GR35" s="90">
        <v>305.94400000000002</v>
      </c>
      <c r="GS35" s="90">
        <v>306.43099999999998</v>
      </c>
      <c r="GT35" s="90">
        <v>306.995</v>
      </c>
      <c r="GU35" s="90">
        <v>308.25799999999998</v>
      </c>
      <c r="GV35" s="90">
        <v>309.61099999999999</v>
      </c>
      <c r="GW35" s="90">
        <v>310.32600000000002</v>
      </c>
      <c r="GX35" s="90">
        <v>311.24400000000003</v>
      </c>
      <c r="GY35" s="90">
        <v>312.12400000000002</v>
      </c>
      <c r="GZ35" s="90">
        <v>313.50799999999998</v>
      </c>
      <c r="HA35" s="90">
        <v>313.99200000000002</v>
      </c>
      <c r="HB35" s="90">
        <v>314.721</v>
      </c>
      <c r="HC35" s="90">
        <v>315.73200000000003</v>
      </c>
      <c r="HD35" s="90">
        <v>316.90800000000002</v>
      </c>
      <c r="HE35" s="90">
        <v>318.35899999999998</v>
      </c>
      <c r="HF35" s="90">
        <v>318.92500000000001</v>
      </c>
      <c r="HG35" s="90">
        <v>320.34300000000002</v>
      </c>
      <c r="HH35" s="90">
        <v>321.86500000000001</v>
      </c>
      <c r="HI35" s="90">
        <v>323.27</v>
      </c>
      <c r="HJ35" s="90">
        <v>324.58300000000003</v>
      </c>
      <c r="HK35" s="90">
        <v>325.50900000000001</v>
      </c>
      <c r="HL35" s="90">
        <v>327.21300000000002</v>
      </c>
      <c r="HM35" s="90">
        <v>327.65600000000001</v>
      </c>
      <c r="HN35" s="90">
        <v>328.73500000000001</v>
      </c>
      <c r="HO35" s="90">
        <v>329.91500000000002</v>
      </c>
      <c r="HP35" s="90">
        <v>331.72699999999998</v>
      </c>
      <c r="HQ35" s="90">
        <v>333.81900000000002</v>
      </c>
      <c r="HR35" s="90">
        <v>335.00400000000002</v>
      </c>
      <c r="HS35" s="90">
        <v>337.209</v>
      </c>
      <c r="HT35" s="90">
        <v>338.47300000000001</v>
      </c>
      <c r="HU35" s="90">
        <v>339.42599999999999</v>
      </c>
      <c r="HV35" s="90">
        <v>341.11500000000001</v>
      </c>
      <c r="HW35" s="90">
        <v>342.34300000000002</v>
      </c>
      <c r="HX35" s="90">
        <v>343.62400000000002</v>
      </c>
      <c r="HY35" s="90">
        <v>344.279</v>
      </c>
      <c r="HZ35" s="90">
        <v>345.53399999999999</v>
      </c>
      <c r="IA35" s="90">
        <v>347.26</v>
      </c>
      <c r="IB35" s="90">
        <v>348.89800000000002</v>
      </c>
      <c r="IC35" s="90">
        <v>350.84199999999998</v>
      </c>
      <c r="ID35" s="90">
        <v>351.70499999999998</v>
      </c>
      <c r="IE35" s="90">
        <v>353.49400000000003</v>
      </c>
      <c r="IF35" s="90">
        <v>355.12599999999998</v>
      </c>
      <c r="IG35" s="90">
        <v>356.23500000000001</v>
      </c>
      <c r="IH35" s="90">
        <v>357.733</v>
      </c>
      <c r="II35" s="90">
        <v>357.58199999999999</v>
      </c>
      <c r="IJ35" s="90">
        <v>360.197</v>
      </c>
      <c r="IK35" s="90">
        <v>361.85300000000001</v>
      </c>
      <c r="IL35" s="90">
        <v>362.68799999999999</v>
      </c>
      <c r="IM35" s="90">
        <v>363.46</v>
      </c>
      <c r="IN35" s="90">
        <v>365.16899999999998</v>
      </c>
      <c r="IO35" s="90">
        <v>367.35</v>
      </c>
      <c r="IP35" s="90">
        <v>368.92099999999999</v>
      </c>
      <c r="IQ35" s="90">
        <v>370.73700000000002</v>
      </c>
      <c r="IR35" s="90">
        <v>372.99200000000002</v>
      </c>
      <c r="IS35" s="90">
        <v>374.86500000000001</v>
      </c>
      <c r="IT35" s="90">
        <v>375.935</v>
      </c>
      <c r="IU35" s="90">
        <v>377.42500000000001</v>
      </c>
      <c r="IV35" s="90">
        <v>380.49900000000002</v>
      </c>
      <c r="IW35" s="90">
        <v>381.53100000000001</v>
      </c>
      <c r="IX35" s="90">
        <v>382.26299999999998</v>
      </c>
      <c r="IY35" s="90">
        <v>384.47199999999998</v>
      </c>
      <c r="IZ35" s="90">
        <v>386.50200000000001</v>
      </c>
      <c r="JA35" s="90">
        <v>387.73599999999999</v>
      </c>
      <c r="JB35" s="90">
        <v>389.47699999999998</v>
      </c>
      <c r="JC35" s="90">
        <v>391.89499999999998</v>
      </c>
      <c r="JD35" s="90">
        <v>393.17899999999997</v>
      </c>
      <c r="JE35" s="90">
        <v>394.303</v>
      </c>
      <c r="JF35" s="90">
        <v>394.76100000000002</v>
      </c>
      <c r="JG35" s="90">
        <v>396.346</v>
      </c>
      <c r="JH35" s="90">
        <v>397.22</v>
      </c>
      <c r="JI35" s="90">
        <v>398.55500000000001</v>
      </c>
      <c r="JJ35" s="90">
        <v>399.25900000000001</v>
      </c>
      <c r="JK35" s="90">
        <v>399.97300000000001</v>
      </c>
      <c r="JL35" s="90">
        <v>400.28699999999998</v>
      </c>
      <c r="JM35" s="90">
        <v>399.59500000000003</v>
      </c>
      <c r="JN35" s="90">
        <v>399.55900000000003</v>
      </c>
      <c r="JO35" s="90">
        <v>399.02800000000002</v>
      </c>
      <c r="JP35" s="90">
        <v>399.286</v>
      </c>
      <c r="JQ35" s="90">
        <v>399.27100000000002</v>
      </c>
      <c r="JR35" s="90">
        <v>399.22800000000001</v>
      </c>
      <c r="JS35" s="90">
        <v>401.16699999999997</v>
      </c>
      <c r="JT35" s="90">
        <v>400.96199999999999</v>
      </c>
      <c r="JU35" s="90">
        <v>401.46199999999999</v>
      </c>
      <c r="JV35" s="90">
        <v>402.87900000000002</v>
      </c>
      <c r="JW35" s="90">
        <v>402.22199999999998</v>
      </c>
      <c r="JX35" s="90">
        <v>403.32900000000001</v>
      </c>
      <c r="JY35" s="90">
        <v>403.58699999999999</v>
      </c>
      <c r="JZ35" s="90">
        <v>403.90499999999997</v>
      </c>
      <c r="KA35" s="90">
        <v>405.10300000000001</v>
      </c>
      <c r="KB35" s="90">
        <v>408.17500000000001</v>
      </c>
      <c r="KC35" s="90">
        <v>410.10899999999998</v>
      </c>
      <c r="KD35" s="90">
        <v>412.81099999999998</v>
      </c>
      <c r="KE35" s="90">
        <v>413.90899999999999</v>
      </c>
      <c r="KF35" s="90">
        <v>414.73700000000002</v>
      </c>
      <c r="KG35" s="90">
        <v>416.44099999999997</v>
      </c>
      <c r="KH35" s="90">
        <v>417.90699999999998</v>
      </c>
      <c r="KI35" s="90">
        <v>419.62599999999998</v>
      </c>
      <c r="KJ35" s="90">
        <v>420.57600000000002</v>
      </c>
      <c r="KK35" s="90">
        <v>423.23899999999998</v>
      </c>
      <c r="KL35" s="90">
        <v>425.22899999999998</v>
      </c>
      <c r="KM35" s="90">
        <v>427.66699999999997</v>
      </c>
      <c r="KN35" s="90">
        <v>429.24900000000002</v>
      </c>
      <c r="KO35" s="90">
        <v>431.608</v>
      </c>
      <c r="KP35" s="90">
        <v>433.96699999999998</v>
      </c>
      <c r="KQ35" s="90">
        <v>434.90499999999997</v>
      </c>
      <c r="KR35" s="90">
        <v>437.67700000000002</v>
      </c>
      <c r="KS35" s="90">
        <v>438.69099999999997</v>
      </c>
      <c r="KT35" s="90">
        <v>442.05599999999998</v>
      </c>
      <c r="KU35" s="90">
        <v>443.73700000000002</v>
      </c>
      <c r="KV35" s="90">
        <v>444.93099999999998</v>
      </c>
      <c r="KW35" s="90">
        <v>447.64800000000002</v>
      </c>
      <c r="KX35" s="90">
        <v>449.26799999999997</v>
      </c>
      <c r="KY35" s="90">
        <v>450.233</v>
      </c>
      <c r="KZ35" s="90">
        <v>452.42</v>
      </c>
      <c r="LA35" s="90">
        <v>453.30599999999998</v>
      </c>
      <c r="LB35" s="90">
        <v>454.11799999999999</v>
      </c>
      <c r="LC35" s="117">
        <v>455.85</v>
      </c>
      <c r="LD35" s="96">
        <v>458.18400000000003</v>
      </c>
      <c r="LE35" s="96">
        <v>458.43209499999995</v>
      </c>
      <c r="LF35" s="96">
        <v>461.06440799999996</v>
      </c>
      <c r="LG35" s="96">
        <v>461.93021699999997</v>
      </c>
      <c r="LH35" s="96">
        <v>462.28330899999997</v>
      </c>
      <c r="LI35" s="96">
        <v>463.98715200000004</v>
      </c>
      <c r="LJ35" s="96">
        <v>464.26438341739703</v>
      </c>
      <c r="LK35" s="96">
        <v>464.64045600000003</v>
      </c>
      <c r="LL35" s="96">
        <v>465.99260000000004</v>
      </c>
      <c r="LM35" s="96">
        <v>466.45187399999992</v>
      </c>
      <c r="LN35" s="96">
        <v>466.69093014156857</v>
      </c>
      <c r="LO35" s="96">
        <v>468.34029000000004</v>
      </c>
      <c r="LP35" s="96">
        <v>470.78406000000007</v>
      </c>
      <c r="LQ35" s="96">
        <v>470.67829376342138</v>
      </c>
      <c r="LR35" s="96">
        <v>473.6209757494629</v>
      </c>
      <c r="LS35" s="96">
        <v>474.85210158763925</v>
      </c>
      <c r="LT35" s="96">
        <v>475.62118269373326</v>
      </c>
      <c r="LU35" s="96">
        <v>477.81493860615785</v>
      </c>
      <c r="LV35" s="96">
        <v>478.54963377939072</v>
      </c>
      <c r="LW35" s="96">
        <v>479.3824392052714</v>
      </c>
      <c r="LX35" s="96">
        <v>481.2155767427314</v>
      </c>
      <c r="LY35" s="96">
        <v>482.11930808837138</v>
      </c>
      <c r="LZ35" s="96">
        <v>482.78952352020622</v>
      </c>
      <c r="MA35" s="96">
        <v>484.60242025208902</v>
      </c>
      <c r="MB35" s="96">
        <v>487.24041398942126</v>
      </c>
      <c r="MC35" s="96">
        <v>487.24051120697038</v>
      </c>
      <c r="MD35" s="96">
        <v>490.38835351194842</v>
      </c>
      <c r="ME35" s="96">
        <v>491.74508424778259</v>
      </c>
      <c r="MF35" s="96">
        <v>492.60032864365928</v>
      </c>
      <c r="MG35" s="96">
        <v>494.91536958171883</v>
      </c>
      <c r="MH35" s="96">
        <v>495.70597131728056</v>
      </c>
      <c r="MI35" s="96">
        <v>496.58979578195562</v>
      </c>
      <c r="MJ35" s="96">
        <v>498.49670315888659</v>
      </c>
      <c r="MK35" s="96">
        <v>499.42926062153185</v>
      </c>
      <c r="ML35" s="96">
        <v>500.11908071698281</v>
      </c>
      <c r="MM35" s="96">
        <v>501.99705072837259</v>
      </c>
      <c r="MN35" s="96">
        <v>504.72973430698909</v>
      </c>
      <c r="MO35" s="96">
        <v>504.72983501412733</v>
      </c>
      <c r="MP35" s="96">
        <v>507.99066799229314</v>
      </c>
      <c r="MQ35" s="96">
        <v>509.39609809242967</v>
      </c>
      <c r="MR35" s="96">
        <v>510.28204117987593</v>
      </c>
      <c r="MS35" s="96">
        <v>512.68017968404774</v>
      </c>
      <c r="MT35" s="96">
        <v>513.49915978601723</v>
      </c>
      <c r="MU35" s="96">
        <v>514.41470881360499</v>
      </c>
      <c r="MV35" s="96">
        <v>516.39006394850833</v>
      </c>
      <c r="MW35" s="96">
        <v>517.35609522759069</v>
      </c>
    </row>
    <row r="36" spans="1:361" ht="15.75">
      <c r="A36" s="39" t="s">
        <v>43</v>
      </c>
      <c r="B36" s="89">
        <v>178</v>
      </c>
      <c r="C36" s="90">
        <v>178.8</v>
      </c>
      <c r="D36" s="90">
        <v>179.3</v>
      </c>
      <c r="E36" s="90">
        <v>179.6</v>
      </c>
      <c r="F36" s="90">
        <v>179.9</v>
      </c>
      <c r="G36" s="90">
        <v>180.2</v>
      </c>
      <c r="H36" s="90">
        <v>180.6</v>
      </c>
      <c r="I36" s="90">
        <v>180.8</v>
      </c>
      <c r="J36" s="90">
        <v>181.4</v>
      </c>
      <c r="K36" s="90">
        <v>182</v>
      </c>
      <c r="L36" s="90">
        <v>182.6</v>
      </c>
      <c r="M36" s="90">
        <v>183.5</v>
      </c>
      <c r="N36" s="90">
        <v>183.8</v>
      </c>
      <c r="O36" s="90">
        <v>184.3</v>
      </c>
      <c r="P36" s="90">
        <v>184.4</v>
      </c>
      <c r="Q36" s="90">
        <v>184.8</v>
      </c>
      <c r="R36" s="90">
        <v>185.1</v>
      </c>
      <c r="S36" s="90">
        <v>185.9</v>
      </c>
      <c r="T36" s="90">
        <v>186.5</v>
      </c>
      <c r="U36" s="90">
        <v>186.6</v>
      </c>
      <c r="V36" s="90">
        <v>187.5</v>
      </c>
      <c r="W36" s="90">
        <v>187.8</v>
      </c>
      <c r="X36" s="90">
        <v>188.5</v>
      </c>
      <c r="Y36" s="90">
        <v>188.9</v>
      </c>
      <c r="Z36" s="90">
        <v>189.9</v>
      </c>
      <c r="AA36" s="90">
        <v>190.5</v>
      </c>
      <c r="AB36" s="90">
        <v>190.4</v>
      </c>
      <c r="AC36" s="90">
        <v>191.3</v>
      </c>
      <c r="AD36" s="90">
        <v>191.4</v>
      </c>
      <c r="AE36" s="90">
        <v>191.7</v>
      </c>
      <c r="AF36" s="90">
        <v>192</v>
      </c>
      <c r="AG36" s="90">
        <v>192.5</v>
      </c>
      <c r="AH36" s="90">
        <v>193</v>
      </c>
      <c r="AI36" s="90">
        <v>193.9</v>
      </c>
      <c r="AJ36" s="90">
        <v>194.3</v>
      </c>
      <c r="AK36" s="90">
        <v>195.3</v>
      </c>
      <c r="AL36" s="90">
        <v>196</v>
      </c>
      <c r="AM36" s="90">
        <v>196.6</v>
      </c>
      <c r="AN36" s="90">
        <v>197.2</v>
      </c>
      <c r="AO36" s="90">
        <v>197.9</v>
      </c>
      <c r="AP36" s="90">
        <v>199.3</v>
      </c>
      <c r="AQ36" s="90">
        <v>200.5</v>
      </c>
      <c r="AR36" s="90">
        <v>201.2</v>
      </c>
      <c r="AS36" s="90">
        <v>202.2</v>
      </c>
      <c r="AT36" s="90">
        <v>203.3</v>
      </c>
      <c r="AU36" s="90">
        <v>204.2</v>
      </c>
      <c r="AV36" s="90">
        <v>204.9</v>
      </c>
      <c r="AW36" s="90">
        <v>206.1</v>
      </c>
      <c r="AX36" s="90">
        <v>207.2</v>
      </c>
      <c r="AY36" s="90">
        <v>208</v>
      </c>
      <c r="AZ36" s="90">
        <v>208.6</v>
      </c>
      <c r="BA36" s="90">
        <v>208.9</v>
      </c>
      <c r="BB36" s="90">
        <v>209.6</v>
      </c>
      <c r="BC36" s="90">
        <v>210.4</v>
      </c>
      <c r="BD36" s="90">
        <v>211.4</v>
      </c>
      <c r="BE36" s="90">
        <v>212.2</v>
      </c>
      <c r="BF36" s="90">
        <v>213.5</v>
      </c>
      <c r="BG36" s="90">
        <v>214.8</v>
      </c>
      <c r="BH36" s="90">
        <v>216</v>
      </c>
      <c r="BI36" s="90">
        <v>217.3</v>
      </c>
      <c r="BJ36" s="90">
        <v>218.4</v>
      </c>
      <c r="BK36" s="90">
        <v>219</v>
      </c>
      <c r="BL36" s="90">
        <v>219.3</v>
      </c>
      <c r="BM36" s="90">
        <v>219.6</v>
      </c>
      <c r="BN36" s="90">
        <v>220.1</v>
      </c>
      <c r="BO36" s="90">
        <v>220.5</v>
      </c>
      <c r="BP36" s="90">
        <v>221.3</v>
      </c>
      <c r="BQ36" s="90">
        <v>222.8</v>
      </c>
      <c r="BR36" s="90">
        <v>223.8</v>
      </c>
      <c r="BS36" s="90">
        <v>224.4</v>
      </c>
      <c r="BT36" s="90">
        <v>225</v>
      </c>
      <c r="BU36" s="90">
        <v>225.7</v>
      </c>
      <c r="BV36" s="90">
        <v>226.5</v>
      </c>
      <c r="BW36" s="90">
        <v>227</v>
      </c>
      <c r="BX36" s="90">
        <v>227.9</v>
      </c>
      <c r="BY36" s="90">
        <v>229</v>
      </c>
      <c r="BZ36" s="90">
        <v>230.8</v>
      </c>
      <c r="CA36" s="90">
        <v>232.1</v>
      </c>
      <c r="CB36" s="90">
        <v>232.9</v>
      </c>
      <c r="CC36" s="90">
        <v>234.5</v>
      </c>
      <c r="CD36" s="90">
        <v>235.1</v>
      </c>
      <c r="CE36" s="90">
        <v>236.1</v>
      </c>
      <c r="CF36" s="90">
        <v>237.2</v>
      </c>
      <c r="CG36" s="90">
        <v>238.3</v>
      </c>
      <c r="CH36" s="90">
        <v>239.5</v>
      </c>
      <c r="CI36" s="90">
        <v>240.8</v>
      </c>
      <c r="CJ36" s="90">
        <v>242.2</v>
      </c>
      <c r="CK36" s="90">
        <v>244</v>
      </c>
      <c r="CL36" s="90">
        <v>245.3</v>
      </c>
      <c r="CM36" s="90">
        <v>245.8</v>
      </c>
      <c r="CN36" s="90">
        <v>247</v>
      </c>
      <c r="CO36" s="90">
        <v>248.5</v>
      </c>
      <c r="CP36" s="90">
        <v>249.8</v>
      </c>
      <c r="CQ36" s="90">
        <v>250.7</v>
      </c>
      <c r="CR36" s="90">
        <v>251.8</v>
      </c>
      <c r="CS36" s="90">
        <v>252.5</v>
      </c>
      <c r="CT36" s="90">
        <v>253</v>
      </c>
      <c r="CU36" s="90">
        <v>254</v>
      </c>
      <c r="CV36" s="90">
        <v>255.3</v>
      </c>
      <c r="CW36" s="90">
        <v>257.3</v>
      </c>
      <c r="CX36" s="90">
        <v>258</v>
      </c>
      <c r="CY36" s="90">
        <v>258.7</v>
      </c>
      <c r="CZ36" s="90">
        <v>260.5</v>
      </c>
      <c r="DA36" s="90">
        <v>261.60000000000002</v>
      </c>
      <c r="DB36" s="90">
        <v>262.89999999999998</v>
      </c>
      <c r="DC36" s="90">
        <v>264.10000000000002</v>
      </c>
      <c r="DD36" s="90">
        <v>265.3</v>
      </c>
      <c r="DE36" s="90">
        <v>268.10000000000002</v>
      </c>
      <c r="DF36" s="90">
        <v>269.18900000000002</v>
      </c>
      <c r="DG36" s="90">
        <v>270.65499999999997</v>
      </c>
      <c r="DH36" s="90">
        <v>272.19099999999997</v>
      </c>
      <c r="DI36" s="90">
        <v>272.83600000000001</v>
      </c>
      <c r="DJ36" s="90">
        <v>273.90899999999999</v>
      </c>
      <c r="DK36" s="90">
        <v>274.69099999999997</v>
      </c>
      <c r="DL36" s="90">
        <v>275.34699999999998</v>
      </c>
      <c r="DM36" s="90">
        <v>276.66800000000001</v>
      </c>
      <c r="DN36" s="90">
        <v>277.19299999999998</v>
      </c>
      <c r="DO36" s="90">
        <v>277.697</v>
      </c>
      <c r="DP36" s="90">
        <v>278.56400000000002</v>
      </c>
      <c r="DQ36" s="90">
        <v>279.38200000000001</v>
      </c>
      <c r="DR36" s="90">
        <v>280.47199999999998</v>
      </c>
      <c r="DS36" s="90">
        <v>281.303</v>
      </c>
      <c r="DT36" s="90">
        <v>281.97000000000003</v>
      </c>
      <c r="DU36" s="90">
        <v>282.75099999999998</v>
      </c>
      <c r="DV36" s="90">
        <v>283.52999999999997</v>
      </c>
      <c r="DW36" s="90">
        <v>284.77699999999999</v>
      </c>
      <c r="DX36" s="90">
        <v>285.46800000000002</v>
      </c>
      <c r="DY36" s="90">
        <v>285.87900000000002</v>
      </c>
      <c r="DZ36" s="90">
        <v>286.983</v>
      </c>
      <c r="EA36" s="90">
        <v>287.86900000000003</v>
      </c>
      <c r="EB36" s="90">
        <v>288.98700000000002</v>
      </c>
      <c r="EC36" s="90">
        <v>288.779</v>
      </c>
      <c r="ED36" s="90">
        <v>288.80599999999998</v>
      </c>
      <c r="EE36" s="90">
        <v>289.40199999999999</v>
      </c>
      <c r="EF36" s="90">
        <v>289.54700000000003</v>
      </c>
      <c r="EG36" s="90">
        <v>288.65100000000001</v>
      </c>
      <c r="EH36" s="90">
        <v>288.56299999999999</v>
      </c>
      <c r="EI36" s="90">
        <v>288.14699999999999</v>
      </c>
      <c r="EJ36" s="90">
        <v>288.08199999999999</v>
      </c>
      <c r="EK36" s="90">
        <v>286.75099999999998</v>
      </c>
      <c r="EL36" s="90">
        <v>286.697</v>
      </c>
      <c r="EM36" s="90">
        <v>285.92700000000002</v>
      </c>
      <c r="EN36" s="90">
        <v>285.791</v>
      </c>
      <c r="EO36" s="90">
        <v>285.19</v>
      </c>
      <c r="EP36" s="90">
        <v>285.12599999999998</v>
      </c>
      <c r="EQ36" s="90">
        <v>285.58100000000002</v>
      </c>
      <c r="ER36" s="90">
        <v>284.464</v>
      </c>
      <c r="ES36" s="90">
        <v>284.68799999999999</v>
      </c>
      <c r="ET36" s="90">
        <v>284.97500000000002</v>
      </c>
      <c r="EU36" s="90">
        <v>285.26499999999999</v>
      </c>
      <c r="EV36" s="90">
        <v>285.04199999999997</v>
      </c>
      <c r="EW36" s="90">
        <v>285.93</v>
      </c>
      <c r="EX36" s="90">
        <v>286.52100000000002</v>
      </c>
      <c r="EY36" s="90">
        <v>286.27699999999999</v>
      </c>
      <c r="EZ36" s="90">
        <v>286.38600000000002</v>
      </c>
      <c r="FA36" s="90">
        <v>285.88400000000001</v>
      </c>
      <c r="FB36" s="90">
        <v>286.55599999999998</v>
      </c>
      <c r="FC36" s="90">
        <v>285.90499999999997</v>
      </c>
      <c r="FD36" s="90">
        <v>286.26799999999997</v>
      </c>
      <c r="FE36" s="90">
        <v>286.48899999999998</v>
      </c>
      <c r="FF36" s="90">
        <v>286.68900000000002</v>
      </c>
      <c r="FG36" s="90">
        <v>287.267</v>
      </c>
      <c r="FH36" s="90">
        <v>287.39600000000002</v>
      </c>
      <c r="FI36" s="90">
        <v>287.358</v>
      </c>
      <c r="FJ36" s="90">
        <v>287.52300000000002</v>
      </c>
      <c r="FK36" s="90">
        <v>287.71199999999999</v>
      </c>
      <c r="FL36" s="90">
        <v>287.709</v>
      </c>
      <c r="FM36" s="90">
        <v>288.61</v>
      </c>
      <c r="FN36" s="90">
        <v>288.916</v>
      </c>
      <c r="FO36" s="90">
        <v>289.66000000000003</v>
      </c>
      <c r="FP36" s="90">
        <v>290.93700000000001</v>
      </c>
      <c r="FQ36" s="90">
        <v>291.512</v>
      </c>
      <c r="FR36" s="90">
        <v>292.28199999999998</v>
      </c>
      <c r="FS36" s="90">
        <v>292.73200000000003</v>
      </c>
      <c r="FT36" s="90">
        <v>293.16800000000001</v>
      </c>
      <c r="FU36" s="90">
        <v>293.55099999999999</v>
      </c>
      <c r="FV36" s="90">
        <v>293.98099999999999</v>
      </c>
      <c r="FW36" s="90">
        <v>294.334</v>
      </c>
      <c r="FX36" s="90">
        <v>294.58199999999999</v>
      </c>
      <c r="FY36" s="90">
        <v>295.02</v>
      </c>
      <c r="FZ36" s="90">
        <v>295.012</v>
      </c>
      <c r="GA36" s="90">
        <v>295.46899999999999</v>
      </c>
      <c r="GB36" s="90">
        <v>295.81200000000001</v>
      </c>
      <c r="GC36" s="90">
        <v>296.435</v>
      </c>
      <c r="GD36" s="90">
        <v>297.49</v>
      </c>
      <c r="GE36" s="90">
        <v>297.976</v>
      </c>
      <c r="GF36" s="90">
        <v>298.28300000000002</v>
      </c>
      <c r="GG36" s="90">
        <v>298.91500000000002</v>
      </c>
      <c r="GH36" s="90">
        <v>299.47899999999998</v>
      </c>
      <c r="GI36" s="90">
        <v>299.90699999999998</v>
      </c>
      <c r="GJ36" s="90">
        <v>300.43700000000001</v>
      </c>
      <c r="GK36" s="90">
        <v>300.73399999999998</v>
      </c>
      <c r="GL36" s="90">
        <v>301.37200000000001</v>
      </c>
      <c r="GM36" s="90">
        <v>302.09100000000001</v>
      </c>
      <c r="GN36" s="90">
        <v>301.91500000000002</v>
      </c>
      <c r="GO36" s="90">
        <v>302.36500000000001</v>
      </c>
      <c r="GP36" s="90">
        <v>302.72300000000001</v>
      </c>
      <c r="GQ36" s="90">
        <v>303.58999999999997</v>
      </c>
      <c r="GR36" s="90">
        <v>304.887</v>
      </c>
      <c r="GS36" s="90">
        <v>305.75400000000002</v>
      </c>
      <c r="GT36" s="90">
        <v>306.38900000000001</v>
      </c>
      <c r="GU36" s="90">
        <v>307.26400000000001</v>
      </c>
      <c r="GV36" s="90">
        <v>308.34800000000001</v>
      </c>
      <c r="GW36" s="90">
        <v>308.75200000000001</v>
      </c>
      <c r="GX36" s="90">
        <v>309.38799999999998</v>
      </c>
      <c r="GY36" s="90">
        <v>310.32499999999999</v>
      </c>
      <c r="GZ36" s="90">
        <v>311.72199999999998</v>
      </c>
      <c r="HA36" s="90">
        <v>312.20499999999998</v>
      </c>
      <c r="HB36" s="90">
        <v>313.10500000000002</v>
      </c>
      <c r="HC36" s="90">
        <v>314.233</v>
      </c>
      <c r="HD36" s="90">
        <v>315.25400000000002</v>
      </c>
      <c r="HE36" s="90">
        <v>316.29500000000002</v>
      </c>
      <c r="HF36" s="90">
        <v>316.53699999999998</v>
      </c>
      <c r="HG36" s="90">
        <v>317.78399999999999</v>
      </c>
      <c r="HH36" s="90">
        <v>318.50599999999997</v>
      </c>
      <c r="HI36" s="90">
        <v>320.07299999999998</v>
      </c>
      <c r="HJ36" s="90">
        <v>321.18299999999999</v>
      </c>
      <c r="HK36" s="90">
        <v>322.226</v>
      </c>
      <c r="HL36" s="90">
        <v>324.01</v>
      </c>
      <c r="HM36" s="90">
        <v>324.66899999999998</v>
      </c>
      <c r="HN36" s="90">
        <v>326.2</v>
      </c>
      <c r="HO36" s="90">
        <v>327.54599999999999</v>
      </c>
      <c r="HP36" s="90">
        <v>329.34300000000002</v>
      </c>
      <c r="HQ36" s="90">
        <v>330.78899999999999</v>
      </c>
      <c r="HR36" s="90">
        <v>331.99299999999999</v>
      </c>
      <c r="HS36" s="90">
        <v>332.91399999999999</v>
      </c>
      <c r="HT36" s="90">
        <v>334.48399999999998</v>
      </c>
      <c r="HU36" s="90">
        <v>335.733</v>
      </c>
      <c r="HV36" s="90">
        <v>337.59699999999998</v>
      </c>
      <c r="HW36" s="90">
        <v>338.96699999999998</v>
      </c>
      <c r="HX36" s="90">
        <v>339.31700000000001</v>
      </c>
      <c r="HY36" s="90">
        <v>340.072</v>
      </c>
      <c r="HZ36" s="90">
        <v>340.23</v>
      </c>
      <c r="IA36" s="90">
        <v>341.14600000000002</v>
      </c>
      <c r="IB36" s="90">
        <v>343.38600000000002</v>
      </c>
      <c r="IC36" s="90">
        <v>345.15800000000002</v>
      </c>
      <c r="ID36" s="90">
        <v>346.41300000000001</v>
      </c>
      <c r="IE36" s="90">
        <v>347.80200000000002</v>
      </c>
      <c r="IF36" s="90">
        <v>349.18700000000001</v>
      </c>
      <c r="IG36" s="90">
        <v>350.55500000000001</v>
      </c>
      <c r="IH36" s="90">
        <v>352.125</v>
      </c>
      <c r="II36" s="90">
        <v>353.33199999999999</v>
      </c>
      <c r="IJ36" s="90">
        <v>355.10899999999998</v>
      </c>
      <c r="IK36" s="90">
        <v>357.72500000000002</v>
      </c>
      <c r="IL36" s="90">
        <v>358.74099999999999</v>
      </c>
      <c r="IM36" s="90">
        <v>360.27699999999999</v>
      </c>
      <c r="IN36" s="90">
        <v>361.29599999999999</v>
      </c>
      <c r="IO36" s="90">
        <v>362.709</v>
      </c>
      <c r="IP36" s="90">
        <v>364.49299999999999</v>
      </c>
      <c r="IQ36" s="90">
        <v>365.44299999999998</v>
      </c>
      <c r="IR36" s="90">
        <v>366.57400000000001</v>
      </c>
      <c r="IS36" s="90">
        <v>367.83100000000002</v>
      </c>
      <c r="IT36" s="90">
        <v>369.29399999999998</v>
      </c>
      <c r="IU36" s="90">
        <v>371.74299999999999</v>
      </c>
      <c r="IV36" s="90">
        <v>373.26499999999999</v>
      </c>
      <c r="IW36" s="90">
        <v>375.06599999999997</v>
      </c>
      <c r="IX36" s="90">
        <v>375.86900000000003</v>
      </c>
      <c r="IY36" s="90">
        <v>378.24099999999999</v>
      </c>
      <c r="IZ36" s="90">
        <v>379.33100000000002</v>
      </c>
      <c r="JA36" s="90">
        <v>380.66800000000001</v>
      </c>
      <c r="JB36" s="90">
        <v>381.83199999999999</v>
      </c>
      <c r="JC36" s="90">
        <v>382.524</v>
      </c>
      <c r="JD36" s="90">
        <v>384.01</v>
      </c>
      <c r="JE36" s="90">
        <v>384.95800000000003</v>
      </c>
      <c r="JF36" s="90">
        <v>385.738</v>
      </c>
      <c r="JG36" s="90">
        <v>386.81299999999999</v>
      </c>
      <c r="JH36" s="90">
        <v>387.57299999999998</v>
      </c>
      <c r="JI36" s="90">
        <v>389.57100000000003</v>
      </c>
      <c r="JJ36" s="90">
        <v>390.476</v>
      </c>
      <c r="JK36" s="90">
        <v>391.45800000000003</v>
      </c>
      <c r="JL36" s="90">
        <v>392.02100000000002</v>
      </c>
      <c r="JM36" s="90">
        <v>392.12799999999999</v>
      </c>
      <c r="JN36" s="90">
        <v>391.99799999999999</v>
      </c>
      <c r="JO36" s="90">
        <v>391.97300000000001</v>
      </c>
      <c r="JP36" s="90">
        <v>391.00799999999998</v>
      </c>
      <c r="JQ36" s="90">
        <v>391.04500000000002</v>
      </c>
      <c r="JR36" s="90">
        <v>391.601</v>
      </c>
      <c r="JS36" s="90">
        <v>392.37200000000001</v>
      </c>
      <c r="JT36" s="90">
        <v>392.22699999999998</v>
      </c>
      <c r="JU36" s="90">
        <v>391.61399999999998</v>
      </c>
      <c r="JV36" s="90">
        <v>392.63400000000001</v>
      </c>
      <c r="JW36" s="90">
        <v>394.23399999999998</v>
      </c>
      <c r="JX36" s="90">
        <v>395.23099999999999</v>
      </c>
      <c r="JY36" s="90">
        <v>395.80599999999998</v>
      </c>
      <c r="JZ36" s="90">
        <v>396.13</v>
      </c>
      <c r="KA36" s="90">
        <v>397.17</v>
      </c>
      <c r="KB36" s="90">
        <v>399.30700000000002</v>
      </c>
      <c r="KC36" s="90">
        <v>400.50700000000001</v>
      </c>
      <c r="KD36" s="90">
        <v>402.34300000000002</v>
      </c>
      <c r="KE36" s="90">
        <v>403.608</v>
      </c>
      <c r="KF36" s="90">
        <v>404.75700000000001</v>
      </c>
      <c r="KG36" s="90">
        <v>406.34699999999998</v>
      </c>
      <c r="KH36" s="90">
        <v>409.02100000000002</v>
      </c>
      <c r="KI36" s="90">
        <v>410.33600000000001</v>
      </c>
      <c r="KJ36" s="90">
        <v>412.096</v>
      </c>
      <c r="KK36" s="90">
        <v>415.10700000000003</v>
      </c>
      <c r="KL36" s="90">
        <v>418.23899999999998</v>
      </c>
      <c r="KM36" s="90">
        <v>420.30399999999997</v>
      </c>
      <c r="KN36" s="90">
        <v>421.87599999999998</v>
      </c>
      <c r="KO36" s="90">
        <v>423.32400000000001</v>
      </c>
      <c r="KP36" s="90">
        <v>424.35300000000001</v>
      </c>
      <c r="KQ36" s="90">
        <v>424.74299999999999</v>
      </c>
      <c r="KR36" s="90">
        <v>426.221</v>
      </c>
      <c r="KS36" s="90">
        <v>428.62</v>
      </c>
      <c r="KT36" s="90">
        <v>430.233</v>
      </c>
      <c r="KU36" s="90">
        <v>432.06900000000002</v>
      </c>
      <c r="KV36" s="90">
        <v>433.34800000000001</v>
      </c>
      <c r="KW36" s="90">
        <v>434.94400000000002</v>
      </c>
      <c r="KX36" s="90">
        <v>438.61399999999998</v>
      </c>
      <c r="KY36" s="90">
        <v>438.67599999999999</v>
      </c>
      <c r="KZ36" s="90">
        <v>442.911</v>
      </c>
      <c r="LA36" s="90">
        <v>445.31700000000001</v>
      </c>
      <c r="LB36" s="90">
        <v>448.036</v>
      </c>
      <c r="LC36" s="117">
        <v>450.137</v>
      </c>
      <c r="LD36" s="96">
        <v>452.33699999999999</v>
      </c>
      <c r="LE36" s="96">
        <v>454.07333047396099</v>
      </c>
      <c r="LF36" s="96">
        <v>454.66708689345137</v>
      </c>
      <c r="LG36" s="96">
        <v>455.38100911745352</v>
      </c>
      <c r="LH36" s="96">
        <v>455.40096427997003</v>
      </c>
      <c r="LI36" s="96">
        <v>456.02329352457701</v>
      </c>
      <c r="LJ36" s="96">
        <v>458.21526153032545</v>
      </c>
      <c r="LK36" s="96">
        <v>457.21661051160351</v>
      </c>
      <c r="LL36" s="96">
        <v>460.36458058519366</v>
      </c>
      <c r="LM36" s="96">
        <v>462.15002865726086</v>
      </c>
      <c r="LN36" s="96">
        <v>464.61333199999996</v>
      </c>
      <c r="LO36" s="96">
        <v>466.14901769373034</v>
      </c>
      <c r="LP36" s="96">
        <v>468.45412723452063</v>
      </c>
      <c r="LQ36" s="96">
        <v>470.27928001019251</v>
      </c>
      <c r="LR36" s="96">
        <v>470.92121840382276</v>
      </c>
      <c r="LS36" s="96">
        <v>471.68769610078556</v>
      </c>
      <c r="LT36" s="96">
        <v>471.73540011401496</v>
      </c>
      <c r="LU36" s="96">
        <v>472.4071224421333</v>
      </c>
      <c r="LV36" s="96">
        <v>474.70504397415482</v>
      </c>
      <c r="LW36" s="96">
        <v>473.69759658539914</v>
      </c>
      <c r="LX36" s="96">
        <v>476.98636840034129</v>
      </c>
      <c r="LY36" s="96">
        <v>478.86371626196404</v>
      </c>
      <c r="LZ36" s="96">
        <v>481.44368629832468</v>
      </c>
      <c r="MA36" s="96">
        <v>483.06267365745305</v>
      </c>
      <c r="MB36" s="96">
        <v>485.47923048546232</v>
      </c>
      <c r="MC36" s="96">
        <v>487.39863259047792</v>
      </c>
      <c r="MD36" s="96">
        <v>488.06393916161988</v>
      </c>
      <c r="ME36" s="96">
        <v>488.9397919378473</v>
      </c>
      <c r="MF36" s="96">
        <v>489.047563358236</v>
      </c>
      <c r="MG36" s="96">
        <v>489.78642120184969</v>
      </c>
      <c r="MH36" s="96">
        <v>492.19825533489274</v>
      </c>
      <c r="MI36" s="96">
        <v>491.17459423502021</v>
      </c>
      <c r="MJ36" s="96">
        <v>494.59260438053457</v>
      </c>
      <c r="MK36" s="96">
        <v>496.53564414156403</v>
      </c>
      <c r="ML36" s="96">
        <v>499.2063788358829</v>
      </c>
      <c r="MM36" s="96">
        <v>500.88509815432627</v>
      </c>
      <c r="MN36" s="96">
        <v>503.3908129818214</v>
      </c>
      <c r="MO36" s="96">
        <v>505.38103074070813</v>
      </c>
      <c r="MP36" s="96">
        <v>506.0708835597348</v>
      </c>
      <c r="MQ36" s="96">
        <v>506.9790506107467</v>
      </c>
      <c r="MR36" s="96">
        <v>507.09079821912826</v>
      </c>
      <c r="MS36" s="96">
        <v>507.85691595850665</v>
      </c>
      <c r="MT36" s="96">
        <v>510.35773384889467</v>
      </c>
      <c r="MU36" s="96">
        <v>509.29630513902504</v>
      </c>
      <c r="MV36" s="96">
        <v>512.84042154583824</v>
      </c>
      <c r="MW36" s="96">
        <v>514.85514906359936</v>
      </c>
    </row>
    <row r="37" spans="1:361" ht="15.75">
      <c r="A37" s="41" t="s">
        <v>44</v>
      </c>
      <c r="B37" s="89">
        <v>153.4</v>
      </c>
      <c r="C37" s="90">
        <v>145.69999999999999</v>
      </c>
      <c r="D37" s="90">
        <v>145.80000000000001</v>
      </c>
      <c r="E37" s="90">
        <v>147.80000000000001</v>
      </c>
      <c r="F37" s="90">
        <v>146.5</v>
      </c>
      <c r="G37" s="90">
        <v>145.4</v>
      </c>
      <c r="H37" s="90">
        <v>143.9</v>
      </c>
      <c r="I37" s="90">
        <v>145.6</v>
      </c>
      <c r="J37" s="90">
        <v>146.19999999999999</v>
      </c>
      <c r="K37" s="90">
        <v>144.19999999999999</v>
      </c>
      <c r="L37" s="90">
        <v>143.6</v>
      </c>
      <c r="M37" s="90">
        <v>144.80000000000001</v>
      </c>
      <c r="N37" s="90">
        <v>143</v>
      </c>
      <c r="O37" s="90">
        <v>142.6</v>
      </c>
      <c r="P37" s="90">
        <v>141.6</v>
      </c>
      <c r="Q37" s="90">
        <v>141.19999999999999</v>
      </c>
      <c r="R37" s="90">
        <v>144</v>
      </c>
      <c r="S37" s="90">
        <v>145.19999999999999</v>
      </c>
      <c r="T37" s="90">
        <v>147.30000000000001</v>
      </c>
      <c r="U37" s="90">
        <v>148.30000000000001</v>
      </c>
      <c r="V37" s="90">
        <v>150.19999999999999</v>
      </c>
      <c r="W37" s="90">
        <v>148.69999999999999</v>
      </c>
      <c r="X37" s="90">
        <v>147.4</v>
      </c>
      <c r="Y37" s="90">
        <v>144.9</v>
      </c>
      <c r="Z37" s="90">
        <v>146</v>
      </c>
      <c r="AA37" s="90">
        <v>147.5</v>
      </c>
      <c r="AB37" s="90">
        <v>147.5</v>
      </c>
      <c r="AC37" s="90">
        <v>150.19999999999999</v>
      </c>
      <c r="AD37" s="90">
        <v>153.80000000000001</v>
      </c>
      <c r="AE37" s="90">
        <v>156</v>
      </c>
      <c r="AF37" s="90">
        <v>158.69999999999999</v>
      </c>
      <c r="AG37" s="90">
        <v>155.4</v>
      </c>
      <c r="AH37" s="90">
        <v>163.69999999999999</v>
      </c>
      <c r="AI37" s="90">
        <v>164.3</v>
      </c>
      <c r="AJ37" s="90">
        <v>160.19999999999999</v>
      </c>
      <c r="AK37" s="90">
        <v>164.4</v>
      </c>
      <c r="AL37" s="90">
        <v>169.4</v>
      </c>
      <c r="AM37" s="90">
        <v>170.5</v>
      </c>
      <c r="AN37" s="90">
        <v>174.5</v>
      </c>
      <c r="AO37" s="90">
        <v>172.6</v>
      </c>
      <c r="AP37" s="90">
        <v>172.9</v>
      </c>
      <c r="AQ37" s="90">
        <v>193</v>
      </c>
      <c r="AR37" s="90">
        <v>181.5</v>
      </c>
      <c r="AS37" s="90">
        <v>184.6</v>
      </c>
      <c r="AT37" s="90">
        <v>181.4</v>
      </c>
      <c r="AU37" s="90">
        <v>177.9</v>
      </c>
      <c r="AV37" s="90">
        <v>180.3</v>
      </c>
      <c r="AW37" s="90">
        <v>180.3</v>
      </c>
      <c r="AX37" s="90">
        <v>183.9</v>
      </c>
      <c r="AY37" s="90">
        <v>180.1</v>
      </c>
      <c r="AZ37" s="90">
        <v>180.8</v>
      </c>
      <c r="BA37" s="90">
        <v>187.7</v>
      </c>
      <c r="BB37" s="90">
        <v>189.3</v>
      </c>
      <c r="BC37" s="90">
        <v>186.8</v>
      </c>
      <c r="BD37" s="90">
        <v>188.9</v>
      </c>
      <c r="BE37" s="90">
        <v>188.3</v>
      </c>
      <c r="BF37" s="90">
        <v>188.4</v>
      </c>
      <c r="BG37" s="90">
        <v>189.5</v>
      </c>
      <c r="BH37" s="90">
        <v>190.8</v>
      </c>
      <c r="BI37" s="90">
        <v>189</v>
      </c>
      <c r="BJ37" s="90">
        <v>193.5</v>
      </c>
      <c r="BK37" s="90">
        <v>194.5</v>
      </c>
      <c r="BL37" s="90">
        <v>202.7</v>
      </c>
      <c r="BM37" s="90">
        <v>192</v>
      </c>
      <c r="BN37" s="90">
        <v>196.1</v>
      </c>
      <c r="BO37" s="90">
        <v>191.9</v>
      </c>
      <c r="BP37" s="90">
        <v>190.7</v>
      </c>
      <c r="BQ37" s="90">
        <v>175.1</v>
      </c>
      <c r="BR37" s="90">
        <v>177.4</v>
      </c>
      <c r="BS37" s="90">
        <v>177.7</v>
      </c>
      <c r="BT37" s="90">
        <v>175.2</v>
      </c>
      <c r="BU37" s="90">
        <v>176.3</v>
      </c>
      <c r="BV37" s="90">
        <v>181.8</v>
      </c>
      <c r="BW37" s="90">
        <v>178.5</v>
      </c>
      <c r="BX37" s="90">
        <v>177.3</v>
      </c>
      <c r="BY37" s="90">
        <v>177.4</v>
      </c>
      <c r="BZ37" s="90">
        <v>185.3</v>
      </c>
      <c r="CA37" s="90">
        <v>188</v>
      </c>
      <c r="CB37" s="90">
        <v>186.9</v>
      </c>
      <c r="CC37" s="90">
        <v>187.8</v>
      </c>
      <c r="CD37" s="90">
        <v>184.2</v>
      </c>
      <c r="CE37" s="90">
        <v>185.2</v>
      </c>
      <c r="CF37" s="90">
        <v>194.8</v>
      </c>
      <c r="CG37" s="90">
        <v>189.2</v>
      </c>
      <c r="CH37" s="90">
        <v>190</v>
      </c>
      <c r="CI37" s="90">
        <v>187.7</v>
      </c>
      <c r="CJ37" s="90">
        <v>187.2</v>
      </c>
      <c r="CK37" s="90">
        <v>190.9</v>
      </c>
      <c r="CL37" s="90">
        <v>202.5</v>
      </c>
      <c r="CM37" s="90">
        <v>197.6</v>
      </c>
      <c r="CN37" s="90">
        <v>201.7</v>
      </c>
      <c r="CO37" s="90">
        <v>200.9</v>
      </c>
      <c r="CP37" s="90">
        <v>211.6</v>
      </c>
      <c r="CQ37" s="90">
        <v>223.3</v>
      </c>
      <c r="CR37" s="90">
        <v>222.5</v>
      </c>
      <c r="CS37" s="90">
        <v>210.7</v>
      </c>
      <c r="CT37" s="90">
        <v>226.3</v>
      </c>
      <c r="CU37" s="90">
        <v>234.9</v>
      </c>
      <c r="CV37" s="90">
        <v>232.6</v>
      </c>
      <c r="CW37" s="90">
        <v>229.7</v>
      </c>
      <c r="CX37" s="90">
        <v>235.7</v>
      </c>
      <c r="CY37" s="90">
        <v>226.2</v>
      </c>
      <c r="CZ37" s="90">
        <v>228.1</v>
      </c>
      <c r="DA37" s="90">
        <v>230.7</v>
      </c>
      <c r="DB37" s="90">
        <v>231.3</v>
      </c>
      <c r="DC37" s="90">
        <v>227</v>
      </c>
      <c r="DD37" s="90">
        <v>236.7</v>
      </c>
      <c r="DE37" s="90">
        <v>233.9</v>
      </c>
      <c r="DF37" s="90">
        <v>230.66200000000001</v>
      </c>
      <c r="DG37" s="90">
        <v>238.071</v>
      </c>
      <c r="DH37" s="90">
        <v>234.62799999999999</v>
      </c>
      <c r="DI37" s="90">
        <v>233.928</v>
      </c>
      <c r="DJ37" s="90">
        <v>240.77799999999999</v>
      </c>
      <c r="DK37" s="90">
        <v>234.20099999999999</v>
      </c>
      <c r="DL37" s="90">
        <v>232.67</v>
      </c>
      <c r="DM37" s="90">
        <v>227.13</v>
      </c>
      <c r="DN37" s="90">
        <v>225.136</v>
      </c>
      <c r="DO37" s="90">
        <v>227.946</v>
      </c>
      <c r="DP37" s="90">
        <v>235.77699999999999</v>
      </c>
      <c r="DQ37" s="90">
        <v>234.26400000000001</v>
      </c>
      <c r="DR37" s="90">
        <v>236.84800000000001</v>
      </c>
      <c r="DS37" s="90">
        <v>241.34100000000001</v>
      </c>
      <c r="DT37" s="90">
        <v>247.303</v>
      </c>
      <c r="DU37" s="90">
        <v>250.8</v>
      </c>
      <c r="DV37" s="90">
        <v>258.745</v>
      </c>
      <c r="DW37" s="90">
        <v>252.03399999999999</v>
      </c>
      <c r="DX37" s="90">
        <v>261.01600000000002</v>
      </c>
      <c r="DY37" s="90">
        <v>245.27699999999999</v>
      </c>
      <c r="DZ37" s="90">
        <v>236.54400000000001</v>
      </c>
      <c r="EA37" s="90">
        <v>242.196</v>
      </c>
      <c r="EB37" s="90">
        <v>229.36500000000001</v>
      </c>
      <c r="EC37" s="90">
        <v>231.88399999999999</v>
      </c>
      <c r="ED37" s="90">
        <v>232.93100000000001</v>
      </c>
      <c r="EE37" s="90">
        <v>226.59399999999999</v>
      </c>
      <c r="EF37" s="90">
        <v>224.697</v>
      </c>
      <c r="EG37" s="90">
        <v>223.137</v>
      </c>
      <c r="EH37" s="90">
        <v>232.233</v>
      </c>
      <c r="EI37" s="90">
        <v>231.376</v>
      </c>
      <c r="EJ37" s="90">
        <v>235.376</v>
      </c>
      <c r="EK37" s="90">
        <v>237.328</v>
      </c>
      <c r="EL37" s="90">
        <v>232.35</v>
      </c>
      <c r="EM37" s="90">
        <v>246.798</v>
      </c>
      <c r="EN37" s="90">
        <v>246.785</v>
      </c>
      <c r="EO37" s="90">
        <v>248.84899999999999</v>
      </c>
      <c r="EP37" s="90">
        <v>248.41800000000001</v>
      </c>
      <c r="EQ37" s="90">
        <v>249.84</v>
      </c>
      <c r="ER37" s="90">
        <v>253.828</v>
      </c>
      <c r="ES37" s="90">
        <v>252.61199999999999</v>
      </c>
      <c r="ET37" s="90">
        <v>256.62700000000001</v>
      </c>
      <c r="EU37" s="90">
        <v>247.364</v>
      </c>
      <c r="EV37" s="90">
        <v>253.12700000000001</v>
      </c>
      <c r="EW37" s="90">
        <v>253.315</v>
      </c>
      <c r="EX37" s="90">
        <v>249.55199999999999</v>
      </c>
      <c r="EY37" s="90">
        <v>259.95800000000003</v>
      </c>
      <c r="EZ37" s="90">
        <v>252.524</v>
      </c>
      <c r="FA37" s="90">
        <v>257.80399999999997</v>
      </c>
      <c r="FB37" s="90">
        <v>260.40300000000002</v>
      </c>
      <c r="FC37" s="90">
        <v>263.97699999999998</v>
      </c>
      <c r="FD37" s="90">
        <v>261.96699999999998</v>
      </c>
      <c r="FE37" s="90">
        <v>264.95299999999997</v>
      </c>
      <c r="FF37" s="90">
        <v>268.60000000000002</v>
      </c>
      <c r="FG37" s="90">
        <v>255.65299999999999</v>
      </c>
      <c r="FH37" s="90">
        <v>255.864</v>
      </c>
      <c r="FI37" s="90">
        <v>258.19</v>
      </c>
      <c r="FJ37" s="90">
        <v>255.27500000000001</v>
      </c>
      <c r="FK37" s="90">
        <v>261.37900000000002</v>
      </c>
      <c r="FL37" s="90">
        <v>259.95699999999999</v>
      </c>
      <c r="FM37" s="90">
        <v>259.471</v>
      </c>
      <c r="FN37" s="90">
        <v>262.35599999999999</v>
      </c>
      <c r="FO37" s="90">
        <v>259.81099999999998</v>
      </c>
      <c r="FP37" s="90">
        <v>261.25</v>
      </c>
      <c r="FQ37" s="90">
        <v>259.017</v>
      </c>
      <c r="FR37" s="90">
        <v>263.36700000000002</v>
      </c>
      <c r="FS37" s="90">
        <v>260.14999999999998</v>
      </c>
      <c r="FT37" s="90">
        <v>262.64499999999998</v>
      </c>
      <c r="FU37" s="90">
        <v>263.93200000000002</v>
      </c>
      <c r="FV37" s="90">
        <v>262.00400000000002</v>
      </c>
      <c r="FW37" s="90">
        <v>274.41500000000002</v>
      </c>
      <c r="FX37" s="90">
        <v>271.77300000000002</v>
      </c>
      <c r="FY37" s="90">
        <v>274.041</v>
      </c>
      <c r="FZ37" s="90">
        <v>287.17099999999999</v>
      </c>
      <c r="GA37" s="90">
        <v>288.56799999999998</v>
      </c>
      <c r="GB37" s="90">
        <v>286.947</v>
      </c>
      <c r="GC37" s="90">
        <v>280.66399999999999</v>
      </c>
      <c r="GD37" s="90">
        <v>286.392</v>
      </c>
      <c r="GE37" s="90">
        <v>282.31200000000001</v>
      </c>
      <c r="GF37" s="90">
        <v>283.363</v>
      </c>
      <c r="GG37" s="90">
        <v>283.13</v>
      </c>
      <c r="GH37" s="90">
        <v>280.72199999999998</v>
      </c>
      <c r="GI37" s="90">
        <v>289.846</v>
      </c>
      <c r="GJ37" s="90">
        <v>286.21699999999998</v>
      </c>
      <c r="GK37" s="90">
        <v>289.53300000000002</v>
      </c>
      <c r="GL37" s="90">
        <v>290.90100000000001</v>
      </c>
      <c r="GM37" s="90">
        <v>292.81200000000001</v>
      </c>
      <c r="GN37" s="90">
        <v>296.74400000000003</v>
      </c>
      <c r="GO37" s="90">
        <v>267.83800000000002</v>
      </c>
      <c r="GP37" s="90">
        <v>297.95600000000002</v>
      </c>
      <c r="GQ37" s="90">
        <v>302.916</v>
      </c>
      <c r="GR37" s="90">
        <v>305.52999999999997</v>
      </c>
      <c r="GS37" s="90">
        <v>301.69499999999999</v>
      </c>
      <c r="GT37" s="90">
        <v>302.47000000000003</v>
      </c>
      <c r="GU37" s="90">
        <v>304.815</v>
      </c>
      <c r="GV37" s="90">
        <v>300.072</v>
      </c>
      <c r="GW37" s="90">
        <v>303.089</v>
      </c>
      <c r="GX37" s="90">
        <v>296.41000000000003</v>
      </c>
      <c r="GY37" s="90">
        <v>296.28199999999998</v>
      </c>
      <c r="GZ37" s="90">
        <v>295.36</v>
      </c>
      <c r="HA37" s="90">
        <v>294.68400000000003</v>
      </c>
      <c r="HB37" s="90">
        <v>298.75299999999999</v>
      </c>
      <c r="HC37" s="90">
        <v>293.57400000000001</v>
      </c>
      <c r="HD37" s="90">
        <v>294.85199999999998</v>
      </c>
      <c r="HE37" s="90">
        <v>295.44299999999998</v>
      </c>
      <c r="HF37" s="90">
        <v>295.07799999999997</v>
      </c>
      <c r="HG37" s="90">
        <v>297.50799999999998</v>
      </c>
      <c r="HH37" s="90">
        <v>291.08999999999997</v>
      </c>
      <c r="HI37" s="90">
        <v>290.88</v>
      </c>
      <c r="HJ37" s="90">
        <v>294.66300000000001</v>
      </c>
      <c r="HK37" s="90">
        <v>295.78800000000001</v>
      </c>
      <c r="HL37" s="90">
        <v>294.07900000000001</v>
      </c>
      <c r="HM37" s="90">
        <v>295.93900000000002</v>
      </c>
      <c r="HN37" s="90">
        <v>300.79300000000001</v>
      </c>
      <c r="HO37" s="90">
        <v>300.81700000000001</v>
      </c>
      <c r="HP37" s="90">
        <v>301.45600000000002</v>
      </c>
      <c r="HQ37" s="90">
        <v>303.35000000000002</v>
      </c>
      <c r="HR37" s="90">
        <v>303.548</v>
      </c>
      <c r="HS37" s="90">
        <v>312.13099999999997</v>
      </c>
      <c r="HT37" s="90">
        <v>305.27499999999998</v>
      </c>
      <c r="HU37" s="90">
        <v>306.81200000000001</v>
      </c>
      <c r="HV37" s="90">
        <v>304.96199999999999</v>
      </c>
      <c r="HW37" s="90">
        <v>304.50900000000001</v>
      </c>
      <c r="HX37" s="90">
        <v>303.03100000000001</v>
      </c>
      <c r="HY37" s="90">
        <v>306.08999999999997</v>
      </c>
      <c r="HZ37" s="90">
        <v>313.97699999999998</v>
      </c>
      <c r="IA37" s="90">
        <v>307.089</v>
      </c>
      <c r="IB37" s="90">
        <v>305.84399999999999</v>
      </c>
      <c r="IC37" s="90">
        <v>305.73200000000003</v>
      </c>
      <c r="ID37" s="90">
        <v>305.19499999999999</v>
      </c>
      <c r="IE37" s="90">
        <v>311.87299999999999</v>
      </c>
      <c r="IF37" s="90">
        <v>304.86099999999999</v>
      </c>
      <c r="IG37" s="90">
        <v>306.58499999999998</v>
      </c>
      <c r="IH37" s="90">
        <v>313.72399999999999</v>
      </c>
      <c r="II37" s="90">
        <v>316.214</v>
      </c>
      <c r="IJ37" s="90">
        <v>313.553</v>
      </c>
      <c r="IK37" s="90">
        <v>309.86799999999999</v>
      </c>
      <c r="IL37" s="90">
        <v>320.39699999999999</v>
      </c>
      <c r="IM37" s="90">
        <v>320.49400000000003</v>
      </c>
      <c r="IN37" s="90">
        <v>328.041</v>
      </c>
      <c r="IO37" s="90">
        <v>338.18</v>
      </c>
      <c r="IP37" s="90">
        <v>318.09100000000001</v>
      </c>
      <c r="IQ37" s="90">
        <v>326.495</v>
      </c>
      <c r="IR37" s="90">
        <v>321.35199999999998</v>
      </c>
      <c r="IS37" s="90">
        <v>329.08300000000003</v>
      </c>
      <c r="IT37" s="90">
        <v>328.24099999999999</v>
      </c>
      <c r="IU37" s="90">
        <v>325.20100000000002</v>
      </c>
      <c r="IV37" s="90">
        <v>329.90800000000002</v>
      </c>
      <c r="IW37" s="90">
        <v>321.97500000000002</v>
      </c>
      <c r="IX37" s="90">
        <v>328.06400000000002</v>
      </c>
      <c r="IY37" s="90">
        <v>330.97800000000001</v>
      </c>
      <c r="IZ37" s="90">
        <v>336.03199999999998</v>
      </c>
      <c r="JA37" s="90">
        <v>332.41899999999998</v>
      </c>
      <c r="JB37" s="90">
        <v>332.80799999999999</v>
      </c>
      <c r="JC37" s="90">
        <v>337.79300000000001</v>
      </c>
      <c r="JD37" s="90">
        <v>326.69799999999998</v>
      </c>
      <c r="JE37" s="90">
        <v>331.851</v>
      </c>
      <c r="JF37" s="90">
        <v>338.51299999999998</v>
      </c>
      <c r="JG37" s="90">
        <v>335.78500000000003</v>
      </c>
      <c r="JH37" s="90">
        <v>332.84899999999999</v>
      </c>
      <c r="JI37" s="90">
        <v>332.82400000000001</v>
      </c>
      <c r="JJ37" s="90">
        <v>349.70699999999999</v>
      </c>
      <c r="JK37" s="90">
        <v>349.89800000000002</v>
      </c>
      <c r="JL37" s="90">
        <v>356.21100000000001</v>
      </c>
      <c r="JM37" s="90">
        <v>355.98099999999999</v>
      </c>
      <c r="JN37" s="90">
        <v>355.79599999999999</v>
      </c>
      <c r="JO37" s="90">
        <v>363.87200000000001</v>
      </c>
      <c r="JP37" s="90">
        <v>358.05900000000003</v>
      </c>
      <c r="JQ37" s="90">
        <v>359.09899999999999</v>
      </c>
      <c r="JR37" s="90">
        <v>363.24400000000003</v>
      </c>
      <c r="JS37" s="90">
        <v>372.53800000000001</v>
      </c>
      <c r="JT37" s="90">
        <v>373.221</v>
      </c>
      <c r="JU37" s="90">
        <v>371.95299999999997</v>
      </c>
      <c r="JV37" s="90">
        <v>384.15600000000001</v>
      </c>
      <c r="JW37" s="90">
        <v>384.48599999999999</v>
      </c>
      <c r="JX37" s="90">
        <v>393.44799999999998</v>
      </c>
      <c r="JY37" s="90">
        <v>394.54599999999999</v>
      </c>
      <c r="JZ37" s="90">
        <v>395.65300000000002</v>
      </c>
      <c r="KA37" s="90">
        <v>418.26799999999997</v>
      </c>
      <c r="KB37" s="90">
        <v>414.67099999999999</v>
      </c>
      <c r="KC37" s="90">
        <v>410.18400000000003</v>
      </c>
      <c r="KD37" s="90">
        <v>431.19</v>
      </c>
      <c r="KE37" s="90">
        <v>419.10599999999999</v>
      </c>
      <c r="KF37" s="90">
        <v>431.13099999999997</v>
      </c>
      <c r="KG37" s="90">
        <v>423.28300000000002</v>
      </c>
      <c r="KH37" s="90">
        <v>441.06400000000002</v>
      </c>
      <c r="KI37" s="90">
        <v>452.26799999999997</v>
      </c>
      <c r="KJ37" s="90">
        <v>438.67700000000002</v>
      </c>
      <c r="KK37" s="90">
        <v>450.05</v>
      </c>
      <c r="KL37" s="90">
        <v>449.72699999999998</v>
      </c>
      <c r="KM37" s="90">
        <v>445.07900000000001</v>
      </c>
      <c r="KN37" s="90">
        <v>436.738</v>
      </c>
      <c r="KO37" s="90">
        <v>455.63299999999998</v>
      </c>
      <c r="KP37" s="90">
        <v>580.76499999999999</v>
      </c>
      <c r="KQ37" s="90">
        <v>477.23</v>
      </c>
      <c r="KR37" s="90">
        <v>456.12400000000002</v>
      </c>
      <c r="KS37" s="90">
        <v>447.04300000000001</v>
      </c>
      <c r="KT37" s="90">
        <v>455.74700000000001</v>
      </c>
      <c r="KU37" s="90">
        <v>460.548</v>
      </c>
      <c r="KV37" s="90">
        <v>466.72300000000001</v>
      </c>
      <c r="KW37" s="90">
        <v>472.70800000000003</v>
      </c>
      <c r="KX37" s="90">
        <v>468.20499999999998</v>
      </c>
      <c r="KY37" s="90">
        <v>471.75400000000002</v>
      </c>
      <c r="KZ37" s="90">
        <v>477.22500000000002</v>
      </c>
      <c r="LA37" s="90">
        <v>467.928</v>
      </c>
      <c r="LB37" s="90">
        <v>475.86</v>
      </c>
      <c r="LC37" s="117">
        <v>478.02199999999999</v>
      </c>
      <c r="LD37" s="96">
        <v>483.83800000000002</v>
      </c>
      <c r="LE37" s="96">
        <v>465.20692352194351</v>
      </c>
      <c r="LF37" s="96">
        <v>483.75215696527903</v>
      </c>
      <c r="LG37" s="96">
        <v>495.97574913510374</v>
      </c>
      <c r="LH37" s="96">
        <v>505.65681778166078</v>
      </c>
      <c r="LI37" s="96">
        <v>510.1492886629357</v>
      </c>
      <c r="LJ37" s="96">
        <v>504.95103316898815</v>
      </c>
      <c r="LK37" s="96">
        <v>502.08329721905193</v>
      </c>
      <c r="LL37" s="96">
        <v>503.0170334541279</v>
      </c>
      <c r="LM37" s="96">
        <v>493.02427511492328</v>
      </c>
      <c r="LN37" s="96">
        <v>495.74074600003075</v>
      </c>
      <c r="LO37" s="96">
        <v>496.51515471387671</v>
      </c>
      <c r="LP37" s="96">
        <v>502.01183955333056</v>
      </c>
      <c r="LQ37" s="96">
        <v>482.15758800321703</v>
      </c>
      <c r="LR37" s="96">
        <v>500.83432974416473</v>
      </c>
      <c r="LS37" s="96">
        <v>512.93158657584411</v>
      </c>
      <c r="LT37" s="96">
        <v>522.43796342964322</v>
      </c>
      <c r="LU37" s="96">
        <v>527.07952516765522</v>
      </c>
      <c r="LV37" s="96">
        <v>521.7087560646911</v>
      </c>
      <c r="LW37" s="96">
        <v>518.74584905611675</v>
      </c>
      <c r="LX37" s="96">
        <v>519.71057303467137</v>
      </c>
      <c r="LY37" s="96">
        <v>509.38618674698785</v>
      </c>
      <c r="LZ37" s="96">
        <v>512.19280868310159</v>
      </c>
      <c r="MA37" s="96">
        <v>512.99291756544358</v>
      </c>
      <c r="MB37" s="96">
        <v>518.67201993716083</v>
      </c>
      <c r="MC37" s="96">
        <v>498.15886876327517</v>
      </c>
      <c r="MD37" s="96">
        <v>517.45543231293414</v>
      </c>
      <c r="ME37" s="96">
        <v>529.95415872179444</v>
      </c>
      <c r="MF37" s="96">
        <v>539.7760220655573</v>
      </c>
      <c r="MG37" s="96">
        <v>544.571622512869</v>
      </c>
      <c r="MH37" s="96">
        <v>539.02261462148329</v>
      </c>
      <c r="MI37" s="96">
        <v>535.96137812875327</v>
      </c>
      <c r="MJ37" s="96">
        <v>536.95811823568761</v>
      </c>
      <c r="MK37" s="96">
        <v>526.29109831996436</v>
      </c>
      <c r="ML37" s="96">
        <v>529.19086313447394</v>
      </c>
      <c r="MM37" s="96">
        <v>530.0175250923736</v>
      </c>
      <c r="MN37" s="96">
        <v>535.88509885555311</v>
      </c>
      <c r="MO37" s="96">
        <v>514.69118126966055</v>
      </c>
      <c r="MP37" s="96">
        <v>534.62813654755325</v>
      </c>
      <c r="MQ37" s="96">
        <v>547.54165603524802</v>
      </c>
      <c r="MR37" s="96">
        <v>557.68947586473439</v>
      </c>
      <c r="MS37" s="96">
        <v>562.64422707743859</v>
      </c>
      <c r="MT37" s="96">
        <v>556.91106521768427</v>
      </c>
      <c r="MU37" s="96">
        <v>553.74823599715762</v>
      </c>
      <c r="MV37" s="96">
        <v>554.77805474620538</v>
      </c>
      <c r="MW37" s="96">
        <v>543.75703027929069</v>
      </c>
    </row>
    <row r="38" spans="1:361" ht="15.75">
      <c r="A38" s="41" t="s">
        <v>45</v>
      </c>
      <c r="B38" s="89">
        <v>121.7</v>
      </c>
      <c r="C38" s="90">
        <v>122.2</v>
      </c>
      <c r="D38" s="90">
        <v>123.4</v>
      </c>
      <c r="E38" s="90">
        <v>122.4</v>
      </c>
      <c r="F38" s="90">
        <v>122.4</v>
      </c>
      <c r="G38" s="90">
        <v>123.3</v>
      </c>
      <c r="H38" s="90">
        <v>123.3</v>
      </c>
      <c r="I38" s="90">
        <v>123.7</v>
      </c>
      <c r="J38" s="90">
        <v>124.4</v>
      </c>
      <c r="K38" s="90">
        <v>123.4</v>
      </c>
      <c r="L38" s="90">
        <v>124.1</v>
      </c>
      <c r="M38" s="90">
        <v>124.7</v>
      </c>
      <c r="N38" s="90">
        <v>124.1</v>
      </c>
      <c r="O38" s="90">
        <v>123.1</v>
      </c>
      <c r="P38" s="90">
        <v>123</v>
      </c>
      <c r="Q38" s="90">
        <v>124.1</v>
      </c>
      <c r="R38" s="90">
        <v>122.4</v>
      </c>
      <c r="S38" s="90">
        <v>120.8</v>
      </c>
      <c r="T38" s="90">
        <v>121.7</v>
      </c>
      <c r="U38" s="90">
        <v>121.6</v>
      </c>
      <c r="V38" s="90">
        <v>125.9</v>
      </c>
      <c r="W38" s="90">
        <v>124.9</v>
      </c>
      <c r="X38" s="90">
        <v>124.7</v>
      </c>
      <c r="Y38" s="90">
        <v>123.2</v>
      </c>
      <c r="Z38" s="90">
        <v>124.8</v>
      </c>
      <c r="AA38" s="90">
        <v>125.2</v>
      </c>
      <c r="AB38" s="90">
        <v>127.5</v>
      </c>
      <c r="AC38" s="90">
        <v>125.1</v>
      </c>
      <c r="AD38" s="90">
        <v>124.5</v>
      </c>
      <c r="AE38" s="90">
        <v>125</v>
      </c>
      <c r="AF38" s="90">
        <v>127.3</v>
      </c>
      <c r="AG38" s="90">
        <v>126.2</v>
      </c>
      <c r="AH38" s="90">
        <v>129</v>
      </c>
      <c r="AI38" s="90">
        <v>127</v>
      </c>
      <c r="AJ38" s="90">
        <v>129</v>
      </c>
      <c r="AK38" s="90">
        <v>126.9</v>
      </c>
      <c r="AL38" s="90">
        <v>127.5</v>
      </c>
      <c r="AM38" s="90">
        <v>126.9</v>
      </c>
      <c r="AN38" s="90">
        <v>125.4</v>
      </c>
      <c r="AO38" s="90">
        <v>126.9</v>
      </c>
      <c r="AP38" s="90">
        <v>127.5</v>
      </c>
      <c r="AQ38" s="90">
        <v>129.4</v>
      </c>
      <c r="AR38" s="90">
        <v>128.9</v>
      </c>
      <c r="AS38" s="90">
        <v>129.5</v>
      </c>
      <c r="AT38" s="90">
        <v>129.4</v>
      </c>
      <c r="AU38" s="90">
        <v>128.80000000000001</v>
      </c>
      <c r="AV38" s="90">
        <v>129.69999999999999</v>
      </c>
      <c r="AW38" s="90">
        <v>129.30000000000001</v>
      </c>
      <c r="AX38" s="90">
        <v>129.9</v>
      </c>
      <c r="AY38" s="90">
        <v>128.4</v>
      </c>
      <c r="AZ38" s="90">
        <v>128.30000000000001</v>
      </c>
      <c r="BA38" s="90">
        <v>128.9</v>
      </c>
      <c r="BB38" s="90">
        <v>129.19999999999999</v>
      </c>
      <c r="BC38" s="90">
        <v>130</v>
      </c>
      <c r="BD38" s="90">
        <v>129.4</v>
      </c>
      <c r="BE38" s="90">
        <v>129.69999999999999</v>
      </c>
      <c r="BF38" s="90">
        <v>129.69999999999999</v>
      </c>
      <c r="BG38" s="90">
        <v>129</v>
      </c>
      <c r="BH38" s="90">
        <v>128.19999999999999</v>
      </c>
      <c r="BI38" s="90">
        <v>126.5</v>
      </c>
      <c r="BJ38" s="90">
        <v>128.1</v>
      </c>
      <c r="BK38" s="90">
        <v>128.30000000000001</v>
      </c>
      <c r="BL38" s="90">
        <v>127.7</v>
      </c>
      <c r="BM38" s="90">
        <v>128.4</v>
      </c>
      <c r="BN38" s="90">
        <v>121.4</v>
      </c>
      <c r="BO38" s="90">
        <v>122.3</v>
      </c>
      <c r="BP38" s="90">
        <v>122.2</v>
      </c>
      <c r="BQ38" s="90">
        <v>121.5</v>
      </c>
      <c r="BR38" s="90">
        <v>122.5</v>
      </c>
      <c r="BS38" s="90">
        <v>122.1</v>
      </c>
      <c r="BT38" s="90">
        <v>121.4</v>
      </c>
      <c r="BU38" s="90">
        <v>121</v>
      </c>
      <c r="BV38" s="90">
        <v>122.8</v>
      </c>
      <c r="BW38" s="90">
        <v>122.7</v>
      </c>
      <c r="BX38" s="90">
        <v>121.6</v>
      </c>
      <c r="BY38" s="90">
        <v>122.8</v>
      </c>
      <c r="BZ38" s="90">
        <v>122.8</v>
      </c>
      <c r="CA38" s="90">
        <v>123.8</v>
      </c>
      <c r="CB38" s="90">
        <v>122.1</v>
      </c>
      <c r="CC38" s="90">
        <v>121</v>
      </c>
      <c r="CD38" s="90">
        <v>121.4</v>
      </c>
      <c r="CE38" s="90">
        <v>122.5</v>
      </c>
      <c r="CF38" s="90">
        <v>121.8</v>
      </c>
      <c r="CG38" s="90">
        <v>122</v>
      </c>
      <c r="CH38" s="90">
        <v>123.3</v>
      </c>
      <c r="CI38" s="90">
        <v>124.7</v>
      </c>
      <c r="CJ38" s="90">
        <v>124.8</v>
      </c>
      <c r="CK38" s="90">
        <v>125.5</v>
      </c>
      <c r="CL38" s="90">
        <v>126.5</v>
      </c>
      <c r="CM38" s="90">
        <v>126.8</v>
      </c>
      <c r="CN38" s="90">
        <v>126</v>
      </c>
      <c r="CO38" s="90">
        <v>125.9</v>
      </c>
      <c r="CP38" s="90">
        <v>125.9</v>
      </c>
      <c r="CQ38" s="90">
        <v>126.3</v>
      </c>
      <c r="CR38" s="90">
        <v>126.8</v>
      </c>
      <c r="CS38" s="90">
        <v>127.8</v>
      </c>
      <c r="CT38" s="90">
        <v>127.8</v>
      </c>
      <c r="CU38" s="90">
        <v>128.30000000000001</v>
      </c>
      <c r="CV38" s="90">
        <v>129</v>
      </c>
      <c r="CW38" s="90">
        <v>130.1</v>
      </c>
      <c r="CX38" s="90">
        <v>130.4</v>
      </c>
      <c r="CY38" s="90">
        <v>131</v>
      </c>
      <c r="CZ38" s="90">
        <v>130.80000000000001</v>
      </c>
      <c r="DA38" s="90">
        <v>130.19999999999999</v>
      </c>
      <c r="DB38" s="90">
        <v>131.4</v>
      </c>
      <c r="DC38" s="90">
        <v>130.6</v>
      </c>
      <c r="DD38" s="90">
        <v>128.9</v>
      </c>
      <c r="DE38" s="90">
        <v>128.69999999999999</v>
      </c>
      <c r="DF38" s="90">
        <v>130.398</v>
      </c>
      <c r="DG38" s="90">
        <v>129.702</v>
      </c>
      <c r="DH38" s="90">
        <v>129.71899999999999</v>
      </c>
      <c r="DI38" s="90">
        <v>129.595</v>
      </c>
      <c r="DJ38" s="90">
        <v>128.661</v>
      </c>
      <c r="DK38" s="90">
        <v>129.244</v>
      </c>
      <c r="DL38" s="90">
        <v>128.34100000000001</v>
      </c>
      <c r="DM38" s="90">
        <v>127.967</v>
      </c>
      <c r="DN38" s="90">
        <v>128.35</v>
      </c>
      <c r="DO38" s="90">
        <v>127.255</v>
      </c>
      <c r="DP38" s="90">
        <v>126.655</v>
      </c>
      <c r="DQ38" s="90">
        <v>125.863</v>
      </c>
      <c r="DR38" s="90">
        <v>126.73099999999999</v>
      </c>
      <c r="DS38" s="90">
        <v>125.902</v>
      </c>
      <c r="DT38" s="90">
        <v>126.02500000000001</v>
      </c>
      <c r="DU38" s="90">
        <v>125.197</v>
      </c>
      <c r="DV38" s="90">
        <v>126.309</v>
      </c>
      <c r="DW38" s="90">
        <v>126.471</v>
      </c>
      <c r="DX38" s="90">
        <v>126.51600000000001</v>
      </c>
      <c r="DY38" s="90">
        <v>126.801</v>
      </c>
      <c r="DZ38" s="90">
        <v>128.69999999999999</v>
      </c>
      <c r="EA38" s="90">
        <v>128.023</v>
      </c>
      <c r="EB38" s="90">
        <v>128.095</v>
      </c>
      <c r="EC38" s="90">
        <v>127.566</v>
      </c>
      <c r="ED38" s="90">
        <v>128.13300000000001</v>
      </c>
      <c r="EE38" s="90">
        <v>126.571</v>
      </c>
      <c r="EF38" s="90">
        <v>127.245</v>
      </c>
      <c r="EG38" s="90">
        <v>127.926</v>
      </c>
      <c r="EH38" s="90">
        <v>129.59700000000001</v>
      </c>
      <c r="EI38" s="90">
        <v>128.45400000000001</v>
      </c>
      <c r="EJ38" s="90">
        <v>128.233</v>
      </c>
      <c r="EK38" s="90">
        <v>126.599</v>
      </c>
      <c r="EL38" s="90">
        <v>126.89400000000001</v>
      </c>
      <c r="EM38" s="90">
        <v>124.79</v>
      </c>
      <c r="EN38" s="90">
        <v>124.962</v>
      </c>
      <c r="EO38" s="90">
        <v>123.889</v>
      </c>
      <c r="EP38" s="90">
        <v>124.298</v>
      </c>
      <c r="EQ38" s="90">
        <v>123.73</v>
      </c>
      <c r="ER38" s="90">
        <v>123.574</v>
      </c>
      <c r="ES38" s="90">
        <v>121.669</v>
      </c>
      <c r="ET38" s="90">
        <v>123.34</v>
      </c>
      <c r="EU38" s="90">
        <v>124.09699999999999</v>
      </c>
      <c r="EV38" s="90">
        <v>124.04900000000001</v>
      </c>
      <c r="EW38" s="90">
        <v>122.17700000000001</v>
      </c>
      <c r="EX38" s="90">
        <v>121.095</v>
      </c>
      <c r="EY38" s="90">
        <v>120.699</v>
      </c>
      <c r="EZ38" s="90">
        <v>120.926</v>
      </c>
      <c r="FA38" s="90">
        <v>120.622</v>
      </c>
      <c r="FB38" s="90">
        <v>121.983</v>
      </c>
      <c r="FC38" s="90">
        <v>120.904</v>
      </c>
      <c r="FD38" s="90">
        <v>121.13200000000001</v>
      </c>
      <c r="FE38" s="90">
        <v>121.515</v>
      </c>
      <c r="FF38" s="90">
        <v>121.148</v>
      </c>
      <c r="FG38" s="90">
        <v>121.399</v>
      </c>
      <c r="FH38" s="90">
        <v>121.676</v>
      </c>
      <c r="FI38" s="90">
        <v>121.566</v>
      </c>
      <c r="FJ38" s="90">
        <v>120.94</v>
      </c>
      <c r="FK38" s="90">
        <v>121.627</v>
      </c>
      <c r="FL38" s="90">
        <v>120.456</v>
      </c>
      <c r="FM38" s="90">
        <v>120.92100000000001</v>
      </c>
      <c r="FN38" s="90">
        <v>121.727</v>
      </c>
      <c r="FO38" s="90">
        <v>120.559</v>
      </c>
      <c r="FP38" s="90">
        <v>120.334</v>
      </c>
      <c r="FQ38" s="90">
        <v>120.839</v>
      </c>
      <c r="FR38" s="90">
        <v>120.739</v>
      </c>
      <c r="FS38" s="90">
        <v>121.274</v>
      </c>
      <c r="FT38" s="90">
        <v>121.10899999999999</v>
      </c>
      <c r="FU38" s="90">
        <v>121.196</v>
      </c>
      <c r="FV38" s="90">
        <v>120.608</v>
      </c>
      <c r="FW38" s="90">
        <v>120.587</v>
      </c>
      <c r="FX38" s="90">
        <v>120.57</v>
      </c>
      <c r="FY38" s="90">
        <v>120.17</v>
      </c>
      <c r="FZ38" s="90">
        <v>120.432</v>
      </c>
      <c r="GA38" s="90">
        <v>120.95699999999999</v>
      </c>
      <c r="GB38" s="90">
        <v>120.562</v>
      </c>
      <c r="GC38" s="90">
        <v>119.35</v>
      </c>
      <c r="GD38" s="90">
        <v>119.274</v>
      </c>
      <c r="GE38" s="90">
        <v>119.59099999999999</v>
      </c>
      <c r="GF38" s="90">
        <v>118.691</v>
      </c>
      <c r="GG38" s="90">
        <v>118.48399999999999</v>
      </c>
      <c r="GH38" s="90">
        <v>118.548</v>
      </c>
      <c r="GI38" s="90">
        <v>118.958</v>
      </c>
      <c r="GJ38" s="90">
        <v>118.598</v>
      </c>
      <c r="GK38" s="90">
        <v>118.937</v>
      </c>
      <c r="GL38" s="90">
        <v>120.123</v>
      </c>
      <c r="GM38" s="90">
        <v>119.268</v>
      </c>
      <c r="GN38" s="90">
        <v>119.477</v>
      </c>
      <c r="GO38" s="90">
        <v>117.64400000000001</v>
      </c>
      <c r="GP38" s="90">
        <v>117.896</v>
      </c>
      <c r="GQ38" s="90">
        <v>117.8</v>
      </c>
      <c r="GR38" s="90">
        <v>117.68899999999999</v>
      </c>
      <c r="GS38" s="90">
        <v>116.49299999999999</v>
      </c>
      <c r="GT38" s="90">
        <v>115.35</v>
      </c>
      <c r="GU38" s="90">
        <v>117.42100000000001</v>
      </c>
      <c r="GV38" s="90">
        <v>116.52800000000001</v>
      </c>
      <c r="GW38" s="90">
        <v>115.178</v>
      </c>
      <c r="GX38" s="90">
        <v>116.202</v>
      </c>
      <c r="GY38" s="90">
        <v>117.34099999999999</v>
      </c>
      <c r="GZ38" s="90">
        <v>117.203</v>
      </c>
      <c r="HA38" s="90">
        <v>115.96299999999999</v>
      </c>
      <c r="HB38" s="90">
        <v>115.244</v>
      </c>
      <c r="HC38" s="90">
        <v>115.807</v>
      </c>
      <c r="HD38" s="90">
        <v>115.233</v>
      </c>
      <c r="HE38" s="90">
        <v>115.44499999999999</v>
      </c>
      <c r="HF38" s="90">
        <v>115.943</v>
      </c>
      <c r="HG38" s="90">
        <v>115.363</v>
      </c>
      <c r="HH38" s="90">
        <v>114.35899999999999</v>
      </c>
      <c r="HI38" s="90">
        <v>115.587</v>
      </c>
      <c r="HJ38" s="90">
        <v>117.04900000000001</v>
      </c>
      <c r="HK38" s="90">
        <v>116.17</v>
      </c>
      <c r="HL38" s="90">
        <v>116.467</v>
      </c>
      <c r="HM38" s="90">
        <v>115.712</v>
      </c>
      <c r="HN38" s="90">
        <v>115.949</v>
      </c>
      <c r="HO38" s="90">
        <v>114.955</v>
      </c>
      <c r="HP38" s="90">
        <v>114.741</v>
      </c>
      <c r="HQ38" s="90">
        <v>113.705</v>
      </c>
      <c r="HR38" s="90">
        <v>115.08199999999999</v>
      </c>
      <c r="HS38" s="90">
        <v>116.212</v>
      </c>
      <c r="HT38" s="90">
        <v>114.63200000000001</v>
      </c>
      <c r="HU38" s="90">
        <v>115.53100000000001</v>
      </c>
      <c r="HV38" s="90">
        <v>117.101</v>
      </c>
      <c r="HW38" s="90">
        <v>116.73699999999999</v>
      </c>
      <c r="HX38" s="90">
        <v>116.52200000000001</v>
      </c>
      <c r="HY38" s="90">
        <v>117.355</v>
      </c>
      <c r="HZ38" s="90">
        <v>116.614</v>
      </c>
      <c r="IA38" s="90">
        <v>116.95099999999999</v>
      </c>
      <c r="IB38" s="90">
        <v>116.628</v>
      </c>
      <c r="IC38" s="90">
        <v>116.584</v>
      </c>
      <c r="ID38" s="90">
        <v>115.32299999999999</v>
      </c>
      <c r="IE38" s="90">
        <v>116.083</v>
      </c>
      <c r="IF38" s="90">
        <v>114.541</v>
      </c>
      <c r="IG38" s="90">
        <v>116.428</v>
      </c>
      <c r="IH38" s="90">
        <v>118.38200000000001</v>
      </c>
      <c r="II38" s="90">
        <v>117.688</v>
      </c>
      <c r="IJ38" s="90">
        <v>117.664</v>
      </c>
      <c r="IK38" s="90">
        <v>117.63</v>
      </c>
      <c r="IL38" s="90">
        <v>116.16</v>
      </c>
      <c r="IM38" s="90">
        <v>115.76900000000001</v>
      </c>
      <c r="IN38" s="90">
        <v>115.97199999999999</v>
      </c>
      <c r="IO38" s="90">
        <v>115.982</v>
      </c>
      <c r="IP38" s="90">
        <v>118.629</v>
      </c>
      <c r="IQ38" s="90">
        <v>120.94199999999999</v>
      </c>
      <c r="IR38" s="90">
        <v>117.857</v>
      </c>
      <c r="IS38" s="90">
        <v>118.98699999999999</v>
      </c>
      <c r="IT38" s="90">
        <v>120.705</v>
      </c>
      <c r="IU38" s="90">
        <v>119.497</v>
      </c>
      <c r="IV38" s="90">
        <v>121.782</v>
      </c>
      <c r="IW38" s="90">
        <v>119.22499999999999</v>
      </c>
      <c r="IX38" s="90">
        <v>122.762</v>
      </c>
      <c r="IY38" s="90">
        <v>122.83499999999999</v>
      </c>
      <c r="IZ38" s="90">
        <v>123.428</v>
      </c>
      <c r="JA38" s="90">
        <v>121.574</v>
      </c>
      <c r="JB38" s="90">
        <v>124.58499999999999</v>
      </c>
      <c r="JC38" s="90">
        <v>122.88</v>
      </c>
      <c r="JD38" s="90">
        <v>118.88800000000001</v>
      </c>
      <c r="JE38" s="90">
        <v>118.839</v>
      </c>
      <c r="JF38" s="90">
        <v>118.74</v>
      </c>
      <c r="JG38" s="90">
        <v>118.423</v>
      </c>
      <c r="JH38" s="90">
        <v>119.239</v>
      </c>
      <c r="JI38" s="90">
        <v>121.095</v>
      </c>
      <c r="JJ38" s="90">
        <v>120.96</v>
      </c>
      <c r="JK38" s="90">
        <v>121.428</v>
      </c>
      <c r="JL38" s="90">
        <v>122.514</v>
      </c>
      <c r="JM38" s="90">
        <v>122.081</v>
      </c>
      <c r="JN38" s="90">
        <v>120.996</v>
      </c>
      <c r="JO38" s="90">
        <v>120.70099999999999</v>
      </c>
      <c r="JP38" s="90">
        <v>120.354</v>
      </c>
      <c r="JQ38" s="90">
        <v>118.717</v>
      </c>
      <c r="JR38" s="90">
        <v>118.378</v>
      </c>
      <c r="JS38" s="90">
        <v>117.48</v>
      </c>
      <c r="JT38" s="90">
        <v>120.176</v>
      </c>
      <c r="JU38" s="90">
        <v>120.28</v>
      </c>
      <c r="JV38" s="90">
        <v>118.39400000000001</v>
      </c>
      <c r="JW38" s="90">
        <v>119.31100000000001</v>
      </c>
      <c r="JX38" s="90">
        <v>120.866</v>
      </c>
      <c r="JY38" s="90">
        <v>121.846</v>
      </c>
      <c r="JZ38" s="90">
        <v>123.28400000000001</v>
      </c>
      <c r="KA38" s="90">
        <v>122.28700000000001</v>
      </c>
      <c r="KB38" s="90">
        <v>122.333</v>
      </c>
      <c r="KC38" s="90">
        <v>128.06100000000001</v>
      </c>
      <c r="KD38" s="90">
        <v>131.15299999999999</v>
      </c>
      <c r="KE38" s="90">
        <v>134.45500000000001</v>
      </c>
      <c r="KF38" s="90">
        <v>135.38</v>
      </c>
      <c r="KG38" s="90">
        <v>130.75800000000001</v>
      </c>
      <c r="KH38" s="90">
        <v>130.52099999999999</v>
      </c>
      <c r="KI38" s="90">
        <v>131.66399999999999</v>
      </c>
      <c r="KJ38" s="90">
        <v>132.30699999999999</v>
      </c>
      <c r="KK38" s="90">
        <v>130.5</v>
      </c>
      <c r="KL38" s="90">
        <v>131.327</v>
      </c>
      <c r="KM38" s="90">
        <v>132.50399999999999</v>
      </c>
      <c r="KN38" s="90">
        <v>130.864</v>
      </c>
      <c r="KO38" s="90">
        <v>129.346</v>
      </c>
      <c r="KP38" s="90">
        <v>130.53</v>
      </c>
      <c r="KQ38" s="90">
        <v>133.35300000000001</v>
      </c>
      <c r="KR38" s="90">
        <v>131.74100000000001</v>
      </c>
      <c r="KS38" s="90">
        <v>134.93899999999999</v>
      </c>
      <c r="KT38" s="90">
        <v>131.64699999999999</v>
      </c>
      <c r="KU38" s="90">
        <v>132.982</v>
      </c>
      <c r="KV38" s="90">
        <v>132.065</v>
      </c>
      <c r="KW38" s="90">
        <v>131.28100000000001</v>
      </c>
      <c r="KX38" s="90">
        <v>129.81100000000001</v>
      </c>
      <c r="KY38" s="90">
        <v>130.86799999999999</v>
      </c>
      <c r="KZ38" s="90">
        <v>129.273</v>
      </c>
      <c r="LA38" s="90">
        <v>129.06800000000001</v>
      </c>
      <c r="LB38" s="90">
        <v>134.374</v>
      </c>
      <c r="LC38" s="117">
        <v>131.89599999999999</v>
      </c>
      <c r="LD38" s="96">
        <v>131.27199999999999</v>
      </c>
      <c r="LE38" s="96">
        <v>134.02950588907734</v>
      </c>
      <c r="LF38" s="96">
        <v>131.45086939692541</v>
      </c>
      <c r="LG38" s="96">
        <v>132.677328947837</v>
      </c>
      <c r="LH38" s="96">
        <v>131.74226595240086</v>
      </c>
      <c r="LI38" s="96">
        <v>130.70346955418194</v>
      </c>
      <c r="LJ38" s="96">
        <v>128.83132994323532</v>
      </c>
      <c r="LK38" s="96">
        <v>130.10601025472818</v>
      </c>
      <c r="LL38" s="96">
        <v>129.4634262760697</v>
      </c>
      <c r="LM38" s="96">
        <v>129.64066738935267</v>
      </c>
      <c r="LN38" s="96">
        <v>134.43592077564944</v>
      </c>
      <c r="LO38" s="96">
        <v>131.97012383537992</v>
      </c>
      <c r="LP38" s="96">
        <v>131.34577315550126</v>
      </c>
      <c r="LQ38" s="96">
        <v>134.10482872699947</v>
      </c>
      <c r="LR38" s="96">
        <v>131.52474307469978</v>
      </c>
      <c r="LS38" s="96">
        <v>132.75189187991668</v>
      </c>
      <c r="LT38" s="96">
        <v>131.81630339124692</v>
      </c>
      <c r="LU38" s="96">
        <v>130.77692320297209</v>
      </c>
      <c r="LV38" s="96">
        <v>128.90373147392992</v>
      </c>
      <c r="LW38" s="96">
        <v>130.17912813916794</v>
      </c>
      <c r="LX38" s="96">
        <v>129.53618303667665</v>
      </c>
      <c r="LY38" s="96">
        <v>129.71352375715847</v>
      </c>
      <c r="LZ38" s="96">
        <v>134.51147201344835</v>
      </c>
      <c r="MA38" s="96">
        <v>132.04428932739063</v>
      </c>
      <c r="MB38" s="96">
        <v>131.41958777055578</v>
      </c>
      <c r="MC38" s="96">
        <v>134.18019389537619</v>
      </c>
      <c r="MD38" s="96">
        <v>131.59865826851959</v>
      </c>
      <c r="ME38" s="96">
        <v>132.82649671539374</v>
      </c>
      <c r="MF38" s="96">
        <v>131.89038243816998</v>
      </c>
      <c r="MG38" s="96">
        <v>130.85041813175684</v>
      </c>
      <c r="MH38" s="96">
        <v>128.97617369334245</v>
      </c>
      <c r="MI38" s="96">
        <v>130.25228711490709</v>
      </c>
      <c r="MJ38" s="96">
        <v>129.60898068563614</v>
      </c>
      <c r="MK38" s="96">
        <v>129.78642106929479</v>
      </c>
      <c r="ML38" s="96">
        <v>134.58706571005965</v>
      </c>
      <c r="MM38" s="96">
        <v>132.11849649944261</v>
      </c>
      <c r="MN38" s="96">
        <v>131.49344386846326</v>
      </c>
      <c r="MO38" s="96">
        <v>134.25560141799667</v>
      </c>
      <c r="MP38" s="96">
        <v>131.67261500171634</v>
      </c>
      <c r="MQ38" s="96">
        <v>132.90114347781733</v>
      </c>
      <c r="MR38" s="96">
        <v>131.96450311655326</v>
      </c>
      <c r="MS38" s="96">
        <v>130.92395436373499</v>
      </c>
      <c r="MT38" s="96">
        <v>129.04865662433943</v>
      </c>
      <c r="MU38" s="96">
        <v>130.32548720503843</v>
      </c>
      <c r="MV38" s="96">
        <v>129.68181924592682</v>
      </c>
      <c r="MW38" s="96">
        <v>129.85935934877168</v>
      </c>
    </row>
    <row r="39" spans="1:361" ht="15.75">
      <c r="A39" s="41" t="s">
        <v>46</v>
      </c>
      <c r="B39" s="89">
        <v>118.5</v>
      </c>
      <c r="C39" s="90">
        <v>125</v>
      </c>
      <c r="D39" s="90">
        <v>129.30000000000001</v>
      </c>
      <c r="E39" s="90">
        <v>130.30000000000001</v>
      </c>
      <c r="F39" s="90">
        <v>126.2</v>
      </c>
      <c r="G39" s="90">
        <v>125.1</v>
      </c>
      <c r="H39" s="90">
        <v>119.7</v>
      </c>
      <c r="I39" s="90">
        <v>122.8</v>
      </c>
      <c r="J39" s="90">
        <v>119.5</v>
      </c>
      <c r="K39" s="90">
        <v>123.5</v>
      </c>
      <c r="L39" s="90">
        <v>120.6</v>
      </c>
      <c r="M39" s="90">
        <v>116.4</v>
      </c>
      <c r="N39" s="90">
        <v>114</v>
      </c>
      <c r="O39" s="90">
        <v>121.1</v>
      </c>
      <c r="P39" s="90">
        <v>122.2</v>
      </c>
      <c r="Q39" s="90">
        <v>123.7</v>
      </c>
      <c r="R39" s="90">
        <v>122.7</v>
      </c>
      <c r="S39" s="90">
        <v>117.9</v>
      </c>
      <c r="T39" s="90">
        <v>111.2</v>
      </c>
      <c r="U39" s="90">
        <v>117.5</v>
      </c>
      <c r="V39" s="90">
        <v>118.7</v>
      </c>
      <c r="W39" s="90">
        <v>118.4</v>
      </c>
      <c r="X39" s="90">
        <v>117</v>
      </c>
      <c r="Y39" s="90">
        <v>113.6</v>
      </c>
      <c r="Z39" s="90">
        <v>113.5</v>
      </c>
      <c r="AA39" s="90">
        <v>118.4</v>
      </c>
      <c r="AB39" s="90">
        <v>118</v>
      </c>
      <c r="AC39" s="90">
        <v>116.2</v>
      </c>
      <c r="AD39" s="90">
        <v>121.7</v>
      </c>
      <c r="AE39" s="90">
        <v>116.2</v>
      </c>
      <c r="AF39" s="90">
        <v>113.5</v>
      </c>
      <c r="AG39" s="90">
        <v>115.2</v>
      </c>
      <c r="AH39" s="90">
        <v>119.3</v>
      </c>
      <c r="AI39" s="90">
        <v>119.5</v>
      </c>
      <c r="AJ39" s="90">
        <v>118.2</v>
      </c>
      <c r="AK39" s="90">
        <v>114.6</v>
      </c>
      <c r="AL39" s="90">
        <v>115.1</v>
      </c>
      <c r="AM39" s="90">
        <v>119.5</v>
      </c>
      <c r="AN39" s="90">
        <v>120.4</v>
      </c>
      <c r="AO39" s="90">
        <v>116.7</v>
      </c>
      <c r="AP39" s="90">
        <v>113.4</v>
      </c>
      <c r="AQ39" s="90">
        <v>107.9</v>
      </c>
      <c r="AR39" s="90">
        <v>106.2</v>
      </c>
      <c r="AS39" s="90">
        <v>108</v>
      </c>
      <c r="AT39" s="90">
        <v>111.8</v>
      </c>
      <c r="AU39" s="90">
        <v>113.5</v>
      </c>
      <c r="AV39" s="90">
        <v>108.6</v>
      </c>
      <c r="AW39" s="90">
        <v>104.4</v>
      </c>
      <c r="AX39" s="90">
        <v>108.5</v>
      </c>
      <c r="AY39" s="90">
        <v>107.1</v>
      </c>
      <c r="AZ39" s="90">
        <v>113.4</v>
      </c>
      <c r="BA39" s="90">
        <v>112.9</v>
      </c>
      <c r="BB39" s="90">
        <v>111.3</v>
      </c>
      <c r="BC39" s="90">
        <v>105.9</v>
      </c>
      <c r="BD39" s="90">
        <v>104.1</v>
      </c>
      <c r="BE39" s="90">
        <v>108.8</v>
      </c>
      <c r="BF39" s="90">
        <v>111.5</v>
      </c>
      <c r="BG39" s="90">
        <v>108.7</v>
      </c>
      <c r="BH39" s="90">
        <v>110.3</v>
      </c>
      <c r="BI39" s="90">
        <v>105.3</v>
      </c>
      <c r="BJ39" s="90">
        <v>103.7</v>
      </c>
      <c r="BK39" s="90">
        <v>108.9</v>
      </c>
      <c r="BL39" s="90">
        <v>110.1</v>
      </c>
      <c r="BM39" s="90">
        <v>108.8</v>
      </c>
      <c r="BN39" s="90">
        <v>107.5</v>
      </c>
      <c r="BO39" s="90">
        <v>106.2</v>
      </c>
      <c r="BP39" s="90">
        <v>103.3</v>
      </c>
      <c r="BQ39" s="90">
        <v>110.2</v>
      </c>
      <c r="BR39" s="90">
        <v>108.8</v>
      </c>
      <c r="BS39" s="90">
        <v>105.8</v>
      </c>
      <c r="BT39" s="90">
        <v>104.2</v>
      </c>
      <c r="BU39" s="90">
        <v>99.1</v>
      </c>
      <c r="BV39" s="90">
        <v>100.3</v>
      </c>
      <c r="BW39" s="90">
        <v>106.8</v>
      </c>
      <c r="BX39" s="90">
        <v>107.2</v>
      </c>
      <c r="BY39" s="90">
        <v>107.2</v>
      </c>
      <c r="BZ39" s="90">
        <v>108.9</v>
      </c>
      <c r="CA39" s="90">
        <v>106.6</v>
      </c>
      <c r="CB39" s="90">
        <v>101.6</v>
      </c>
      <c r="CC39" s="90">
        <v>102.9</v>
      </c>
      <c r="CD39" s="90">
        <v>106.6</v>
      </c>
      <c r="CE39" s="90">
        <v>105.9</v>
      </c>
      <c r="CF39" s="90">
        <v>105.9</v>
      </c>
      <c r="CG39" s="90">
        <v>99.9</v>
      </c>
      <c r="CH39" s="90">
        <v>101.9</v>
      </c>
      <c r="CI39" s="90">
        <v>105</v>
      </c>
      <c r="CJ39" s="90">
        <v>104.2</v>
      </c>
      <c r="CK39" s="90">
        <v>104.4</v>
      </c>
      <c r="CL39" s="90">
        <v>107.3</v>
      </c>
      <c r="CM39" s="90">
        <v>104</v>
      </c>
      <c r="CN39" s="90">
        <v>98.8</v>
      </c>
      <c r="CO39" s="90">
        <v>107.4</v>
      </c>
      <c r="CP39" s="90">
        <v>111</v>
      </c>
      <c r="CQ39" s="90">
        <v>109.2</v>
      </c>
      <c r="CR39" s="90">
        <v>108.6</v>
      </c>
      <c r="CS39" s="90">
        <v>103.1</v>
      </c>
      <c r="CT39" s="90">
        <v>105</v>
      </c>
      <c r="CU39" s="90">
        <v>106</v>
      </c>
      <c r="CV39" s="90">
        <v>108.3</v>
      </c>
      <c r="CW39" s="90">
        <v>109.7</v>
      </c>
      <c r="CX39" s="90">
        <v>108.4</v>
      </c>
      <c r="CY39" s="90">
        <v>105.6</v>
      </c>
      <c r="CZ39" s="90">
        <v>101.2</v>
      </c>
      <c r="DA39" s="90">
        <v>103.1</v>
      </c>
      <c r="DB39" s="90">
        <v>107.6</v>
      </c>
      <c r="DC39" s="90">
        <v>105.9</v>
      </c>
      <c r="DD39" s="90">
        <v>106.6</v>
      </c>
      <c r="DE39" s="90">
        <v>103.6</v>
      </c>
      <c r="DF39" s="90">
        <v>105.479</v>
      </c>
      <c r="DG39" s="90">
        <v>108.24</v>
      </c>
      <c r="DH39" s="90">
        <v>107.798</v>
      </c>
      <c r="DI39" s="90">
        <v>106.616</v>
      </c>
      <c r="DJ39" s="90">
        <v>102.901</v>
      </c>
      <c r="DK39" s="90">
        <v>96.474999999999994</v>
      </c>
      <c r="DL39" s="90">
        <v>98.298000000000002</v>
      </c>
      <c r="DM39" s="90">
        <v>105.035</v>
      </c>
      <c r="DN39" s="90">
        <v>106.262</v>
      </c>
      <c r="DO39" s="90">
        <v>107.021</v>
      </c>
      <c r="DP39" s="90">
        <v>105.27200000000001</v>
      </c>
      <c r="DQ39" s="90">
        <v>102.91500000000001</v>
      </c>
      <c r="DR39" s="90">
        <v>101.45399999999999</v>
      </c>
      <c r="DS39" s="90">
        <v>106.471</v>
      </c>
      <c r="DT39" s="90">
        <v>107.09</v>
      </c>
      <c r="DU39" s="90">
        <v>108.732</v>
      </c>
      <c r="DV39" s="90">
        <v>109.104</v>
      </c>
      <c r="DW39" s="90">
        <v>103.908</v>
      </c>
      <c r="DX39" s="90">
        <v>103.53</v>
      </c>
      <c r="DY39" s="90">
        <v>107.77500000000001</v>
      </c>
      <c r="DZ39" s="90">
        <v>110.36499999999999</v>
      </c>
      <c r="EA39" s="90">
        <v>107.581</v>
      </c>
      <c r="EB39" s="90">
        <v>106.387</v>
      </c>
      <c r="EC39" s="90">
        <v>103.59</v>
      </c>
      <c r="ED39" s="90">
        <v>105.026</v>
      </c>
      <c r="EE39" s="90">
        <v>110.26900000000001</v>
      </c>
      <c r="EF39" s="90">
        <v>110.80500000000001</v>
      </c>
      <c r="EG39" s="90">
        <v>107.39400000000001</v>
      </c>
      <c r="EH39" s="90">
        <v>105.645</v>
      </c>
      <c r="EI39" s="90">
        <v>103.911</v>
      </c>
      <c r="EJ39" s="90">
        <v>105.117</v>
      </c>
      <c r="EK39" s="90">
        <v>110.15</v>
      </c>
      <c r="EL39" s="90">
        <v>110.661</v>
      </c>
      <c r="EM39" s="90">
        <v>111.40900000000001</v>
      </c>
      <c r="EN39" s="90">
        <v>107.79</v>
      </c>
      <c r="EO39" s="90">
        <v>107.08</v>
      </c>
      <c r="EP39" s="90">
        <v>107.10899999999999</v>
      </c>
      <c r="EQ39" s="90">
        <v>109.70399999999999</v>
      </c>
      <c r="ER39" s="90">
        <v>113.90600000000001</v>
      </c>
      <c r="ES39" s="90">
        <v>112.512</v>
      </c>
      <c r="ET39" s="90">
        <v>113.059</v>
      </c>
      <c r="EU39" s="90">
        <v>108.532</v>
      </c>
      <c r="EV39" s="90">
        <v>104.136</v>
      </c>
      <c r="EW39" s="90">
        <v>108.434</v>
      </c>
      <c r="EX39" s="90">
        <v>111.38200000000001</v>
      </c>
      <c r="EY39" s="90">
        <v>109.27800000000001</v>
      </c>
      <c r="EZ39" s="90">
        <v>106.065</v>
      </c>
      <c r="FA39" s="90">
        <v>103.994</v>
      </c>
      <c r="FB39" s="90">
        <v>108.804</v>
      </c>
      <c r="FC39" s="90">
        <v>110.108</v>
      </c>
      <c r="FD39" s="90">
        <v>117.801</v>
      </c>
      <c r="FE39" s="90">
        <v>115.628</v>
      </c>
      <c r="FF39" s="90">
        <v>111.81699999999999</v>
      </c>
      <c r="FG39" s="90">
        <v>110.791</v>
      </c>
      <c r="FH39" s="90">
        <v>106.926</v>
      </c>
      <c r="FI39" s="90">
        <v>107.858</v>
      </c>
      <c r="FJ39" s="90">
        <v>115.21599999999999</v>
      </c>
      <c r="FK39" s="90">
        <v>114.47799999999999</v>
      </c>
      <c r="FL39" s="90">
        <v>112.318</v>
      </c>
      <c r="FM39" s="90">
        <v>107.15</v>
      </c>
      <c r="FN39" s="90">
        <v>111.95099999999999</v>
      </c>
      <c r="FO39" s="90">
        <v>113.026</v>
      </c>
      <c r="FP39" s="90">
        <v>115.249</v>
      </c>
      <c r="FQ39" s="90">
        <v>115.295</v>
      </c>
      <c r="FR39" s="90">
        <v>113.003</v>
      </c>
      <c r="FS39" s="90">
        <v>110.88500000000001</v>
      </c>
      <c r="FT39" s="90">
        <v>110.46299999999999</v>
      </c>
      <c r="FU39" s="90">
        <v>111.04600000000001</v>
      </c>
      <c r="FV39" s="90">
        <v>116.76</v>
      </c>
      <c r="FW39" s="90">
        <v>118.36499999999999</v>
      </c>
      <c r="FX39" s="90">
        <v>117.73</v>
      </c>
      <c r="FY39" s="90">
        <v>108.922</v>
      </c>
      <c r="FZ39" s="90">
        <v>116.008</v>
      </c>
      <c r="GA39" s="90">
        <v>113.762</v>
      </c>
      <c r="GB39" s="90">
        <v>115.64700000000001</v>
      </c>
      <c r="GC39" s="90">
        <v>113.87</v>
      </c>
      <c r="GD39" s="90">
        <v>112.625</v>
      </c>
      <c r="GE39" s="90">
        <v>108.94</v>
      </c>
      <c r="GF39" s="90">
        <v>107.328</v>
      </c>
      <c r="GG39" s="90">
        <v>109.512</v>
      </c>
      <c r="GH39" s="90">
        <v>109.64</v>
      </c>
      <c r="GI39" s="90">
        <v>114.119</v>
      </c>
      <c r="GJ39" s="90">
        <v>108.983</v>
      </c>
      <c r="GK39" s="90">
        <v>106.813</v>
      </c>
      <c r="GL39" s="90">
        <v>108.77</v>
      </c>
      <c r="GM39" s="90">
        <v>110.92100000000001</v>
      </c>
      <c r="GN39" s="90">
        <v>116.411</v>
      </c>
      <c r="GO39" s="90">
        <v>117.352</v>
      </c>
      <c r="GP39" s="90">
        <v>113.744</v>
      </c>
      <c r="GQ39" s="90">
        <v>113.95399999999999</v>
      </c>
      <c r="GR39" s="90">
        <v>109.59699999999999</v>
      </c>
      <c r="GS39" s="90">
        <v>115.164</v>
      </c>
      <c r="GT39" s="90">
        <v>116.373</v>
      </c>
      <c r="GU39" s="90">
        <v>114.80200000000001</v>
      </c>
      <c r="GV39" s="90">
        <v>110.28400000000001</v>
      </c>
      <c r="GW39" s="90">
        <v>106.95099999999999</v>
      </c>
      <c r="GX39" s="90">
        <v>107.874</v>
      </c>
      <c r="GY39" s="90">
        <v>109.11499999999999</v>
      </c>
      <c r="GZ39" s="90">
        <v>110.898</v>
      </c>
      <c r="HA39" s="90">
        <v>108.358</v>
      </c>
      <c r="HB39" s="90">
        <v>110.471</v>
      </c>
      <c r="HC39" s="90">
        <v>108.261</v>
      </c>
      <c r="HD39" s="90">
        <v>106.51600000000001</v>
      </c>
      <c r="HE39" s="90">
        <v>111.39100000000001</v>
      </c>
      <c r="HF39" s="90">
        <v>114.34099999999999</v>
      </c>
      <c r="HG39" s="90">
        <v>113.5</v>
      </c>
      <c r="HH39" s="90">
        <v>110.747</v>
      </c>
      <c r="HI39" s="90">
        <v>106.66200000000001</v>
      </c>
      <c r="HJ39" s="90">
        <v>109.239</v>
      </c>
      <c r="HK39" s="90">
        <v>116.73</v>
      </c>
      <c r="HL39" s="90">
        <v>115.327</v>
      </c>
      <c r="HM39" s="90">
        <v>113.514</v>
      </c>
      <c r="HN39" s="90">
        <v>113.211</v>
      </c>
      <c r="HO39" s="90">
        <v>109.947</v>
      </c>
      <c r="HP39" s="90">
        <v>108.518</v>
      </c>
      <c r="HQ39" s="90">
        <v>112.35899999999999</v>
      </c>
      <c r="HR39" s="90">
        <v>112.048</v>
      </c>
      <c r="HS39" s="90">
        <v>111.876</v>
      </c>
      <c r="HT39" s="90">
        <v>106.40600000000001</v>
      </c>
      <c r="HU39" s="90">
        <v>103.97199999999999</v>
      </c>
      <c r="HV39" s="90">
        <v>105.91500000000001</v>
      </c>
      <c r="HW39" s="90">
        <v>110.245</v>
      </c>
      <c r="HX39" s="90">
        <v>112.197</v>
      </c>
      <c r="HY39" s="90">
        <v>108.911</v>
      </c>
      <c r="HZ39" s="90">
        <v>108.252</v>
      </c>
      <c r="IA39" s="90">
        <v>105.976</v>
      </c>
      <c r="IB39" s="90">
        <v>104.84399999999999</v>
      </c>
      <c r="IC39" s="90">
        <v>105.922</v>
      </c>
      <c r="ID39" s="90">
        <v>106.41200000000001</v>
      </c>
      <c r="IE39" s="90">
        <v>108.18</v>
      </c>
      <c r="IF39" s="90">
        <v>103.68899999999999</v>
      </c>
      <c r="IG39" s="90">
        <v>102.476</v>
      </c>
      <c r="IH39" s="90">
        <v>106.16800000000001</v>
      </c>
      <c r="II39" s="90">
        <v>111.52200000000001</v>
      </c>
      <c r="IJ39" s="90">
        <v>115.021</v>
      </c>
      <c r="IK39" s="90">
        <v>114.19499999999999</v>
      </c>
      <c r="IL39" s="90">
        <v>107.82</v>
      </c>
      <c r="IM39" s="90">
        <v>105.173</v>
      </c>
      <c r="IN39" s="90">
        <v>107.346</v>
      </c>
      <c r="IO39" s="90">
        <v>107.59399999999999</v>
      </c>
      <c r="IP39" s="90">
        <v>111.27200000000001</v>
      </c>
      <c r="IQ39" s="90">
        <v>112.145</v>
      </c>
      <c r="IR39" s="90">
        <v>107.913</v>
      </c>
      <c r="IS39" s="90">
        <v>103.518</v>
      </c>
      <c r="IT39" s="90">
        <v>108.962</v>
      </c>
      <c r="IU39" s="90">
        <v>107.306</v>
      </c>
      <c r="IV39" s="90">
        <v>109.928</v>
      </c>
      <c r="IW39" s="90">
        <v>110.38200000000001</v>
      </c>
      <c r="IX39" s="90">
        <v>108.69499999999999</v>
      </c>
      <c r="IY39" s="90">
        <v>107.736</v>
      </c>
      <c r="IZ39" s="90">
        <v>105.821</v>
      </c>
      <c r="JA39" s="90">
        <v>107.937</v>
      </c>
      <c r="JB39" s="90">
        <v>112.30800000000001</v>
      </c>
      <c r="JC39" s="90">
        <v>109.325</v>
      </c>
      <c r="JD39" s="90">
        <v>106.58</v>
      </c>
      <c r="JE39" s="90">
        <v>106.453</v>
      </c>
      <c r="JF39" s="90">
        <v>112.14700000000001</v>
      </c>
      <c r="JG39" s="90">
        <v>114.583</v>
      </c>
      <c r="JH39" s="90">
        <v>109.624</v>
      </c>
      <c r="JI39" s="90">
        <v>103.35899999999999</v>
      </c>
      <c r="JJ39" s="90">
        <v>103.244</v>
      </c>
      <c r="JK39" s="90">
        <v>104.05800000000001</v>
      </c>
      <c r="JL39" s="90">
        <v>105.437</v>
      </c>
      <c r="JM39" s="90">
        <v>108.78400000000001</v>
      </c>
      <c r="JN39" s="90">
        <v>112.55</v>
      </c>
      <c r="JO39" s="90">
        <v>110.685</v>
      </c>
      <c r="JP39" s="90">
        <v>109.352</v>
      </c>
      <c r="JQ39" s="90">
        <v>104.57899999999999</v>
      </c>
      <c r="JR39" s="90">
        <v>107.232</v>
      </c>
      <c r="JS39" s="90">
        <v>107.30500000000001</v>
      </c>
      <c r="JT39" s="90">
        <v>111.44499999999999</v>
      </c>
      <c r="JU39" s="90">
        <v>110.83199999999999</v>
      </c>
      <c r="JV39" s="90">
        <v>110.66</v>
      </c>
      <c r="JW39" s="90">
        <v>108.881</v>
      </c>
      <c r="JX39" s="90">
        <v>107.807</v>
      </c>
      <c r="JY39" s="90">
        <v>111.691</v>
      </c>
      <c r="JZ39" s="90">
        <v>110.378</v>
      </c>
      <c r="KA39" s="90">
        <v>111.738</v>
      </c>
      <c r="KB39" s="90">
        <v>111.79900000000001</v>
      </c>
      <c r="KC39" s="90">
        <v>111.021</v>
      </c>
      <c r="KD39" s="90">
        <v>114.876</v>
      </c>
      <c r="KE39" s="90">
        <v>117.926</v>
      </c>
      <c r="KF39" s="90">
        <v>118.761</v>
      </c>
      <c r="KG39" s="90">
        <v>115.276</v>
      </c>
      <c r="KH39" s="90">
        <v>115.215</v>
      </c>
      <c r="KI39" s="90">
        <v>117.065</v>
      </c>
      <c r="KJ39" s="90">
        <v>112.32299999999999</v>
      </c>
      <c r="KK39" s="90">
        <v>122.62</v>
      </c>
      <c r="KL39" s="90">
        <v>124.47499999999999</v>
      </c>
      <c r="KM39" s="90">
        <v>118.557</v>
      </c>
      <c r="KN39" s="90">
        <v>116.66500000000001</v>
      </c>
      <c r="KO39" s="90">
        <v>115.256</v>
      </c>
      <c r="KP39" s="90">
        <v>118.08</v>
      </c>
      <c r="KQ39" s="90">
        <v>120.473</v>
      </c>
      <c r="KR39" s="90">
        <v>119.449</v>
      </c>
      <c r="KS39" s="90">
        <v>120.94199999999999</v>
      </c>
      <c r="KT39" s="90">
        <v>120.655</v>
      </c>
      <c r="KU39" s="90">
        <v>120.65900000000001</v>
      </c>
      <c r="KV39" s="90">
        <v>116.98399999999999</v>
      </c>
      <c r="KW39" s="90">
        <v>124.08799999999999</v>
      </c>
      <c r="KX39" s="90">
        <v>122.542</v>
      </c>
      <c r="KY39" s="90">
        <v>121.69799999999999</v>
      </c>
      <c r="KZ39" s="90">
        <v>114.685</v>
      </c>
      <c r="LA39" s="90">
        <v>115.26300000000001</v>
      </c>
      <c r="LB39" s="90">
        <v>127.262</v>
      </c>
      <c r="LC39" s="117">
        <v>120.505</v>
      </c>
      <c r="LD39" s="96">
        <v>124.614</v>
      </c>
      <c r="LE39" s="96">
        <v>121.90953599999999</v>
      </c>
      <c r="LF39" s="96">
        <v>122.10286000000001</v>
      </c>
      <c r="LG39" s="96">
        <v>122.589544</v>
      </c>
      <c r="LH39" s="96">
        <v>119.79161599999999</v>
      </c>
      <c r="LI39" s="96">
        <v>126.19749599999999</v>
      </c>
      <c r="LJ39" s="96">
        <v>123.76742</v>
      </c>
      <c r="LK39" s="96">
        <v>122.18479199999999</v>
      </c>
      <c r="LL39" s="96">
        <v>114.685</v>
      </c>
      <c r="LM39" s="96">
        <v>114.571422</v>
      </c>
      <c r="LN39" s="96">
        <v>126.116642</v>
      </c>
      <c r="LO39" s="96">
        <v>119.05893999999999</v>
      </c>
      <c r="LP39" s="96">
        <v>122.8382505</v>
      </c>
      <c r="LQ39" s="96">
        <v>119.89802865599999</v>
      </c>
      <c r="LR39" s="96">
        <v>119.81343137500001</v>
      </c>
      <c r="LS39" s="96">
        <v>120.34125176304001</v>
      </c>
      <c r="LT39" s="96">
        <v>117.63536691199999</v>
      </c>
      <c r="LU39" s="96">
        <v>123.9336995732414</v>
      </c>
      <c r="LV39" s="96">
        <v>121.55482464499062</v>
      </c>
      <c r="LW39" s="96">
        <v>120.00800115612289</v>
      </c>
      <c r="LX39" s="96">
        <v>112.64887289603433</v>
      </c>
      <c r="LY39" s="96">
        <v>112.54435511070938</v>
      </c>
      <c r="LZ39" s="96">
        <v>123.80777479192558</v>
      </c>
      <c r="MA39" s="96">
        <v>116.87928093173761</v>
      </c>
      <c r="MB39" s="96">
        <v>120.58940210078016</v>
      </c>
      <c r="MC39" s="96">
        <v>117.70300806009318</v>
      </c>
      <c r="MD39" s="96">
        <v>117.61995953495047</v>
      </c>
      <c r="ME39" s="96">
        <v>118.13811690654495</v>
      </c>
      <c r="MF39" s="96">
        <v>115.48176975887475</v>
      </c>
      <c r="MG39" s="96">
        <v>121.66479635490165</v>
      </c>
      <c r="MH39" s="96">
        <v>119.32947243012546</v>
      </c>
      <c r="MI39" s="96">
        <v>117.81096725019376</v>
      </c>
      <c r="MJ39" s="96">
        <v>110.58656545958836</v>
      </c>
      <c r="MK39" s="96">
        <v>110.48396112266617</v>
      </c>
      <c r="ML39" s="96">
        <v>121.54117692832452</v>
      </c>
      <c r="MM39" s="96">
        <v>114.73952574346829</v>
      </c>
      <c r="MN39" s="96">
        <v>118.38172425797977</v>
      </c>
      <c r="MO39" s="96">
        <v>115.54817257373711</v>
      </c>
      <c r="MP39" s="96">
        <v>115.46664445076607</v>
      </c>
      <c r="MQ39" s="96">
        <v>115.97531571057606</v>
      </c>
      <c r="MR39" s="96">
        <v>113.3675993599621</v>
      </c>
      <c r="MS39" s="96">
        <v>119.4374308444809</v>
      </c>
      <c r="MT39" s="96">
        <v>117.14486061774677</v>
      </c>
      <c r="MU39" s="96">
        <v>115.6541553122776</v>
      </c>
      <c r="MV39" s="96">
        <v>108.56201350043281</v>
      </c>
      <c r="MW39" s="96">
        <v>108.46128758165729</v>
      </c>
    </row>
    <row r="40" spans="1:361" ht="15.75">
      <c r="A40" s="41" t="s">
        <v>47</v>
      </c>
      <c r="B40" s="89">
        <v>143.4</v>
      </c>
      <c r="C40" s="90">
        <v>141.4</v>
      </c>
      <c r="D40" s="90">
        <v>140.1</v>
      </c>
      <c r="E40" s="90">
        <v>140.9</v>
      </c>
      <c r="F40" s="90">
        <v>142.80000000000001</v>
      </c>
      <c r="G40" s="90">
        <v>142.9</v>
      </c>
      <c r="H40" s="90">
        <v>143</v>
      </c>
      <c r="I40" s="90">
        <v>142.5</v>
      </c>
      <c r="J40" s="90">
        <v>142.80000000000001</v>
      </c>
      <c r="K40" s="90">
        <v>143.4</v>
      </c>
      <c r="L40" s="90">
        <v>143.9</v>
      </c>
      <c r="M40" s="90">
        <v>143.80000000000001</v>
      </c>
      <c r="N40" s="90">
        <v>142.80000000000001</v>
      </c>
      <c r="O40" s="90">
        <v>142.1</v>
      </c>
      <c r="P40" s="90">
        <v>143.19999999999999</v>
      </c>
      <c r="Q40" s="90">
        <v>149.4</v>
      </c>
      <c r="R40" s="90">
        <v>148.4</v>
      </c>
      <c r="S40" s="90">
        <v>146.1</v>
      </c>
      <c r="T40" s="90">
        <v>147.6</v>
      </c>
      <c r="U40" s="90">
        <v>148.1</v>
      </c>
      <c r="V40" s="90">
        <v>148.69999999999999</v>
      </c>
      <c r="W40" s="90">
        <v>148</v>
      </c>
      <c r="X40" s="90">
        <v>148.1</v>
      </c>
      <c r="Y40" s="90">
        <v>148.6</v>
      </c>
      <c r="Z40" s="90">
        <v>147.6</v>
      </c>
      <c r="AA40" s="90">
        <v>149.80000000000001</v>
      </c>
      <c r="AB40" s="90">
        <v>155.69999999999999</v>
      </c>
      <c r="AC40" s="90">
        <v>155.4</v>
      </c>
      <c r="AD40" s="90">
        <v>154.9</v>
      </c>
      <c r="AE40" s="90">
        <v>153.9</v>
      </c>
      <c r="AF40" s="90">
        <v>155.4</v>
      </c>
      <c r="AG40" s="90">
        <v>154.30000000000001</v>
      </c>
      <c r="AH40" s="90">
        <v>156.4</v>
      </c>
      <c r="AI40" s="90">
        <v>156.1</v>
      </c>
      <c r="AJ40" s="90">
        <v>156.1</v>
      </c>
      <c r="AK40" s="90">
        <v>155</v>
      </c>
      <c r="AL40" s="90">
        <v>153.5</v>
      </c>
      <c r="AM40" s="90">
        <v>155.4</v>
      </c>
      <c r="AN40" s="90">
        <v>156.4</v>
      </c>
      <c r="AO40" s="90">
        <v>157.6</v>
      </c>
      <c r="AP40" s="90">
        <v>161.6</v>
      </c>
      <c r="AQ40" s="90">
        <v>162.19999999999999</v>
      </c>
      <c r="AR40" s="90">
        <v>159</v>
      </c>
      <c r="AS40" s="90">
        <v>154.4</v>
      </c>
      <c r="AT40" s="90">
        <v>154.69999999999999</v>
      </c>
      <c r="AU40" s="90">
        <v>152.1</v>
      </c>
      <c r="AV40" s="90">
        <v>149.69999999999999</v>
      </c>
      <c r="AW40" s="90">
        <v>146.6</v>
      </c>
      <c r="AX40" s="90">
        <v>148.4</v>
      </c>
      <c r="AY40" s="90">
        <v>150.6</v>
      </c>
      <c r="AZ40" s="90">
        <v>154.5</v>
      </c>
      <c r="BA40" s="90">
        <v>156.5</v>
      </c>
      <c r="BB40" s="90">
        <v>155.6</v>
      </c>
      <c r="BC40" s="90">
        <v>155.4</v>
      </c>
      <c r="BD40" s="90">
        <v>155.69999999999999</v>
      </c>
      <c r="BE40" s="90">
        <v>155.6</v>
      </c>
      <c r="BF40" s="90">
        <v>155.19999999999999</v>
      </c>
      <c r="BG40" s="90">
        <v>154.6</v>
      </c>
      <c r="BH40" s="90">
        <v>155.80000000000001</v>
      </c>
      <c r="BI40" s="90">
        <v>155.6</v>
      </c>
      <c r="BJ40" s="90">
        <v>156.80000000000001</v>
      </c>
      <c r="BK40" s="90">
        <v>161.5</v>
      </c>
      <c r="BL40" s="90">
        <v>167.2</v>
      </c>
      <c r="BM40" s="90">
        <v>166.7</v>
      </c>
      <c r="BN40" s="90">
        <v>161.6</v>
      </c>
      <c r="BO40" s="90">
        <v>158.69999999999999</v>
      </c>
      <c r="BP40" s="90">
        <v>158.1</v>
      </c>
      <c r="BQ40" s="90">
        <v>159.9</v>
      </c>
      <c r="BR40" s="90">
        <v>162.9</v>
      </c>
      <c r="BS40" s="90">
        <v>159</v>
      </c>
      <c r="BT40" s="90">
        <v>156.30000000000001</v>
      </c>
      <c r="BU40" s="90">
        <v>154.80000000000001</v>
      </c>
      <c r="BV40" s="90">
        <v>157.9</v>
      </c>
      <c r="BW40" s="90">
        <v>161.69999999999999</v>
      </c>
      <c r="BX40" s="90">
        <v>165.5</v>
      </c>
      <c r="BY40" s="90">
        <v>166</v>
      </c>
      <c r="BZ40" s="90">
        <v>168</v>
      </c>
      <c r="CA40" s="90">
        <v>168.9</v>
      </c>
      <c r="CB40" s="90">
        <v>167</v>
      </c>
      <c r="CC40" s="90">
        <v>165</v>
      </c>
      <c r="CD40" s="90">
        <v>166.6</v>
      </c>
      <c r="CE40" s="90">
        <v>171.9</v>
      </c>
      <c r="CF40" s="90">
        <v>172.4</v>
      </c>
      <c r="CG40" s="90">
        <v>167.3</v>
      </c>
      <c r="CH40" s="90">
        <v>164.8</v>
      </c>
      <c r="CI40" s="90">
        <v>167.5</v>
      </c>
      <c r="CJ40" s="90">
        <v>172.3</v>
      </c>
      <c r="CK40" s="90">
        <v>176.8</v>
      </c>
      <c r="CL40" s="90">
        <v>174.9</v>
      </c>
      <c r="CM40" s="90">
        <v>173.1</v>
      </c>
      <c r="CN40" s="90">
        <v>175</v>
      </c>
      <c r="CO40" s="90">
        <v>177.7</v>
      </c>
      <c r="CP40" s="90">
        <v>183.8</v>
      </c>
      <c r="CQ40" s="90">
        <v>183.3</v>
      </c>
      <c r="CR40" s="90">
        <v>176.7</v>
      </c>
      <c r="CS40" s="90">
        <v>171.4</v>
      </c>
      <c r="CT40" s="90">
        <v>174.9</v>
      </c>
      <c r="CU40" s="90">
        <v>176.6</v>
      </c>
      <c r="CV40" s="90">
        <v>177.4</v>
      </c>
      <c r="CW40" s="90">
        <v>183.3</v>
      </c>
      <c r="CX40" s="90">
        <v>190.9</v>
      </c>
      <c r="CY40" s="90">
        <v>189.6</v>
      </c>
      <c r="CZ40" s="90">
        <v>190.2</v>
      </c>
      <c r="DA40" s="90">
        <v>188.4</v>
      </c>
      <c r="DB40" s="90">
        <v>183.2</v>
      </c>
      <c r="DC40" s="90">
        <v>177.1</v>
      </c>
      <c r="DD40" s="90">
        <v>174.1</v>
      </c>
      <c r="DE40" s="90">
        <v>173.3</v>
      </c>
      <c r="DF40" s="90">
        <v>174.72800000000001</v>
      </c>
      <c r="DG40" s="90">
        <v>175.89699999999999</v>
      </c>
      <c r="DH40" s="90">
        <v>183.12200000000001</v>
      </c>
      <c r="DI40" s="90">
        <v>187.071</v>
      </c>
      <c r="DJ40" s="90">
        <v>189.41</v>
      </c>
      <c r="DK40" s="90">
        <v>185.86</v>
      </c>
      <c r="DL40" s="90">
        <v>184.23599999999999</v>
      </c>
      <c r="DM40" s="90">
        <v>179.31200000000001</v>
      </c>
      <c r="DN40" s="90">
        <v>179.81100000000001</v>
      </c>
      <c r="DO40" s="90">
        <v>183.577</v>
      </c>
      <c r="DP40" s="90">
        <v>188.70699999999999</v>
      </c>
      <c r="DQ40" s="90">
        <v>186.27799999999999</v>
      </c>
      <c r="DR40" s="90">
        <v>186.23</v>
      </c>
      <c r="DS40" s="90">
        <v>185.15799999999999</v>
      </c>
      <c r="DT40" s="90">
        <v>193.07400000000001</v>
      </c>
      <c r="DU40" s="90">
        <v>196.66300000000001</v>
      </c>
      <c r="DV40" s="90">
        <v>200.76400000000001</v>
      </c>
      <c r="DW40" s="90">
        <v>210.977</v>
      </c>
      <c r="DX40" s="90">
        <v>211.11699999999999</v>
      </c>
      <c r="DY40" s="90">
        <v>203.19900000000001</v>
      </c>
      <c r="DZ40" s="90">
        <v>196.459</v>
      </c>
      <c r="EA40" s="90">
        <v>189.733</v>
      </c>
      <c r="EB40" s="90">
        <v>174.458</v>
      </c>
      <c r="EC40" s="90">
        <v>163.274</v>
      </c>
      <c r="ED40" s="90">
        <v>167.041</v>
      </c>
      <c r="EE40" s="90">
        <v>168.23500000000001</v>
      </c>
      <c r="EF40" s="90">
        <v>168.35300000000001</v>
      </c>
      <c r="EG40" s="90">
        <v>171.54599999999999</v>
      </c>
      <c r="EH40" s="90">
        <v>174.03</v>
      </c>
      <c r="EI40" s="90">
        <v>182.50299999999999</v>
      </c>
      <c r="EJ40" s="90">
        <v>182.178</v>
      </c>
      <c r="EK40" s="90">
        <v>183.285</v>
      </c>
      <c r="EL40" s="90">
        <v>186.81</v>
      </c>
      <c r="EM40" s="90">
        <v>186.595</v>
      </c>
      <c r="EN40" s="90">
        <v>186.21199999999999</v>
      </c>
      <c r="EO40" s="90">
        <v>186.20099999999999</v>
      </c>
      <c r="EP40" s="90">
        <v>188.94399999999999</v>
      </c>
      <c r="EQ40" s="90">
        <v>187.68299999999999</v>
      </c>
      <c r="ER40" s="90">
        <v>189.89599999999999</v>
      </c>
      <c r="ES40" s="90">
        <v>190.61699999999999</v>
      </c>
      <c r="ET40" s="90">
        <v>191.136</v>
      </c>
      <c r="EU40" s="90">
        <v>191.226</v>
      </c>
      <c r="EV40" s="90">
        <v>192.05699999999999</v>
      </c>
      <c r="EW40" s="90">
        <v>191.99799999999999</v>
      </c>
      <c r="EX40" s="90">
        <v>189.22200000000001</v>
      </c>
      <c r="EY40" s="90">
        <v>191.69200000000001</v>
      </c>
      <c r="EZ40" s="90">
        <v>191.95099999999999</v>
      </c>
      <c r="FA40" s="90">
        <v>194.149</v>
      </c>
      <c r="FB40" s="90">
        <v>196.654</v>
      </c>
      <c r="FC40" s="90">
        <v>199.58</v>
      </c>
      <c r="FD40" s="90">
        <v>209.78100000000001</v>
      </c>
      <c r="FE40" s="90">
        <v>214.83</v>
      </c>
      <c r="FF40" s="90">
        <v>215.476</v>
      </c>
      <c r="FG40" s="90">
        <v>211.62200000000001</v>
      </c>
      <c r="FH40" s="90">
        <v>208.16300000000001</v>
      </c>
      <c r="FI40" s="90">
        <v>207.21100000000001</v>
      </c>
      <c r="FJ40" s="90">
        <v>209.803</v>
      </c>
      <c r="FK40" s="90">
        <v>208.76</v>
      </c>
      <c r="FL40" s="90">
        <v>207.779</v>
      </c>
      <c r="FM40" s="90">
        <v>203.63499999999999</v>
      </c>
      <c r="FN40" s="90">
        <v>206.65799999999999</v>
      </c>
      <c r="FO40" s="90">
        <v>211.33199999999999</v>
      </c>
      <c r="FP40" s="90">
        <v>219.369</v>
      </c>
      <c r="FQ40" s="90">
        <v>217.52199999999999</v>
      </c>
      <c r="FR40" s="90">
        <v>218.96899999999999</v>
      </c>
      <c r="FS40" s="90">
        <v>213.35400000000001</v>
      </c>
      <c r="FT40" s="90">
        <v>209.42099999999999</v>
      </c>
      <c r="FU40" s="90">
        <v>214.279</v>
      </c>
      <c r="FV40" s="90">
        <v>216.255</v>
      </c>
      <c r="FW40" s="90">
        <v>222.82400000000001</v>
      </c>
      <c r="FX40" s="90">
        <v>210.93100000000001</v>
      </c>
      <c r="FY40" s="90">
        <v>206.535</v>
      </c>
      <c r="FZ40" s="90">
        <v>208.428</v>
      </c>
      <c r="GA40" s="90">
        <v>217.34399999999999</v>
      </c>
      <c r="GB40" s="90">
        <v>217.37</v>
      </c>
      <c r="GC40" s="90">
        <v>213.93100000000001</v>
      </c>
      <c r="GD40" s="90">
        <v>215.04599999999999</v>
      </c>
      <c r="GE40" s="90">
        <v>215.10300000000001</v>
      </c>
      <c r="GF40" s="90">
        <v>215.505</v>
      </c>
      <c r="GG40" s="90">
        <v>212.072</v>
      </c>
      <c r="GH40" s="90">
        <v>212.37899999999999</v>
      </c>
      <c r="GI40" s="90">
        <v>209.012</v>
      </c>
      <c r="GJ40" s="90">
        <v>206.238</v>
      </c>
      <c r="GK40" s="90">
        <v>206.01900000000001</v>
      </c>
      <c r="GL40" s="90">
        <v>206.19</v>
      </c>
      <c r="GM40" s="90">
        <v>209.54599999999999</v>
      </c>
      <c r="GN40" s="90">
        <v>214.565</v>
      </c>
      <c r="GO40" s="90">
        <v>218.982</v>
      </c>
      <c r="GP40" s="90">
        <v>218.68600000000001</v>
      </c>
      <c r="GQ40" s="90">
        <v>217.06800000000001</v>
      </c>
      <c r="GR40" s="90">
        <v>215.042</v>
      </c>
      <c r="GS40" s="90">
        <v>210.90899999999999</v>
      </c>
      <c r="GT40" s="90">
        <v>208.643</v>
      </c>
      <c r="GU40" s="90">
        <v>205.05699999999999</v>
      </c>
      <c r="GV40" s="90">
        <v>197.339</v>
      </c>
      <c r="GW40" s="90">
        <v>189.98400000000001</v>
      </c>
      <c r="GX40" s="90">
        <v>184.09100000000001</v>
      </c>
      <c r="GY40" s="90">
        <v>191.01400000000001</v>
      </c>
      <c r="GZ40" s="90">
        <v>201.691</v>
      </c>
      <c r="HA40" s="90">
        <v>200.506</v>
      </c>
      <c r="HB40" s="90">
        <v>213.38399999999999</v>
      </c>
      <c r="HC40" s="90">
        <v>208.48400000000001</v>
      </c>
      <c r="HD40" s="90">
        <v>214.51599999999999</v>
      </c>
      <c r="HE40" s="90">
        <v>207.441</v>
      </c>
      <c r="HF40" s="90">
        <v>198.005</v>
      </c>
      <c r="HG40" s="90">
        <v>194.011</v>
      </c>
      <c r="HH40" s="90">
        <v>192.619</v>
      </c>
      <c r="HI40" s="90">
        <v>191.68100000000001</v>
      </c>
      <c r="HJ40" s="90">
        <v>192.53399999999999</v>
      </c>
      <c r="HK40" s="90">
        <v>185.554</v>
      </c>
      <c r="HL40" s="90">
        <v>190.285</v>
      </c>
      <c r="HM40" s="90">
        <v>193.32900000000001</v>
      </c>
      <c r="HN40" s="90">
        <v>195.09</v>
      </c>
      <c r="HO40" s="90">
        <v>195.99299999999999</v>
      </c>
      <c r="HP40" s="90">
        <v>194.23400000000001</v>
      </c>
      <c r="HQ40" s="90">
        <v>189.529</v>
      </c>
      <c r="HR40" s="90">
        <v>189.65</v>
      </c>
      <c r="HS40" s="90">
        <v>190.59700000000001</v>
      </c>
      <c r="HT40" s="90">
        <v>190.46299999999999</v>
      </c>
      <c r="HU40" s="90">
        <v>188.577</v>
      </c>
      <c r="HV40" s="90">
        <v>192.435</v>
      </c>
      <c r="HW40" s="90">
        <v>195.46</v>
      </c>
      <c r="HX40" s="90">
        <v>197.84700000000001</v>
      </c>
      <c r="HY40" s="90">
        <v>198.56200000000001</v>
      </c>
      <c r="HZ40" s="90">
        <v>199.023</v>
      </c>
      <c r="IA40" s="90">
        <v>198.72200000000001</v>
      </c>
      <c r="IB40" s="90">
        <v>196.78899999999999</v>
      </c>
      <c r="IC40" s="90">
        <v>197.851</v>
      </c>
      <c r="ID40" s="90">
        <v>201.21600000000001</v>
      </c>
      <c r="IE40" s="90">
        <v>199.79</v>
      </c>
      <c r="IF40" s="90">
        <v>204.715</v>
      </c>
      <c r="IG40" s="90">
        <v>203.13399999999999</v>
      </c>
      <c r="IH40" s="90">
        <v>207.12</v>
      </c>
      <c r="II40" s="90">
        <v>210.62700000000001</v>
      </c>
      <c r="IJ40" s="90">
        <v>210.38900000000001</v>
      </c>
      <c r="IK40" s="90">
        <v>213.267</v>
      </c>
      <c r="IL40" s="90">
        <v>216.80199999999999</v>
      </c>
      <c r="IM40" s="90">
        <v>215.56399999999999</v>
      </c>
      <c r="IN40" s="90">
        <v>213.62299999999999</v>
      </c>
      <c r="IO40" s="90">
        <v>213.054</v>
      </c>
      <c r="IP40" s="90">
        <v>213.81</v>
      </c>
      <c r="IQ40" s="90">
        <v>217.768</v>
      </c>
      <c r="IR40" s="90">
        <v>215.68</v>
      </c>
      <c r="IS40" s="90">
        <v>209.97</v>
      </c>
      <c r="IT40" s="90">
        <v>209.14099999999999</v>
      </c>
      <c r="IU40" s="90">
        <v>210.46100000000001</v>
      </c>
      <c r="IV40" s="90">
        <v>212.51400000000001</v>
      </c>
      <c r="IW40" s="90">
        <v>223.435</v>
      </c>
      <c r="IX40" s="90">
        <v>224.19300000000001</v>
      </c>
      <c r="IY40" s="90">
        <v>218.91800000000001</v>
      </c>
      <c r="IZ40" s="90">
        <v>217.078</v>
      </c>
      <c r="JA40" s="90">
        <v>214.119</v>
      </c>
      <c r="JB40" s="90">
        <v>217.643</v>
      </c>
      <c r="JC40" s="90">
        <v>225.12799999999999</v>
      </c>
      <c r="JD40" s="90">
        <v>221.12799999999999</v>
      </c>
      <c r="JE40" s="90">
        <v>213.99100000000001</v>
      </c>
      <c r="JF40" s="90">
        <v>214.517</v>
      </c>
      <c r="JG40" s="90">
        <v>214.88499999999999</v>
      </c>
      <c r="JH40" s="90">
        <v>206.78</v>
      </c>
      <c r="JI40" s="90">
        <v>196.441</v>
      </c>
      <c r="JJ40" s="90">
        <v>194.27</v>
      </c>
      <c r="JK40" s="90">
        <v>199.70699999999999</v>
      </c>
      <c r="JL40" s="90">
        <v>202.73099999999999</v>
      </c>
      <c r="JM40" s="90">
        <v>203.755</v>
      </c>
      <c r="JN40" s="90">
        <v>203.10599999999999</v>
      </c>
      <c r="JO40" s="90">
        <v>203.41499999999999</v>
      </c>
      <c r="JP40" s="90">
        <v>205.93899999999999</v>
      </c>
      <c r="JQ40" s="90">
        <v>206.28399999999999</v>
      </c>
      <c r="JR40" s="90">
        <v>208.81299999999999</v>
      </c>
      <c r="JS40" s="90">
        <v>211.49299999999999</v>
      </c>
      <c r="JT40" s="90">
        <v>216.87799999999999</v>
      </c>
      <c r="JU40" s="90">
        <v>225.72900000000001</v>
      </c>
      <c r="JV40" s="90">
        <v>232.22</v>
      </c>
      <c r="JW40" s="90">
        <v>236.53800000000001</v>
      </c>
      <c r="JX40" s="90">
        <v>238.876</v>
      </c>
      <c r="JY40" s="90">
        <v>236.982</v>
      </c>
      <c r="JZ40" s="90">
        <v>235.49100000000001</v>
      </c>
      <c r="KA40" s="90">
        <v>238.85900000000001</v>
      </c>
      <c r="KB40" s="90">
        <v>244.32</v>
      </c>
      <c r="KC40" s="90">
        <v>245.065</v>
      </c>
      <c r="KD40" s="90">
        <v>248.434</v>
      </c>
      <c r="KE40" s="90">
        <v>250.47499999999999</v>
      </c>
      <c r="KF40" s="90">
        <v>266.39299999999997</v>
      </c>
      <c r="KG40" s="90">
        <v>272.99900000000002</v>
      </c>
      <c r="KH40" s="90">
        <v>275.99900000000002</v>
      </c>
      <c r="KI40" s="90">
        <v>284.834</v>
      </c>
      <c r="KJ40" s="90">
        <v>279.03399999999999</v>
      </c>
      <c r="KK40" s="90">
        <v>269.67700000000002</v>
      </c>
      <c r="KL40" s="90">
        <v>272.93099999999998</v>
      </c>
      <c r="KM40" s="90">
        <v>279.79300000000001</v>
      </c>
      <c r="KN40" s="90">
        <v>266.70299999999997</v>
      </c>
      <c r="KO40" s="90">
        <v>252.03700000000001</v>
      </c>
      <c r="KP40" s="90">
        <v>255.81399999999999</v>
      </c>
      <c r="KQ40" s="90">
        <v>259.47399999999999</v>
      </c>
      <c r="KR40" s="90">
        <v>261.83800000000002</v>
      </c>
      <c r="KS40" s="90">
        <v>263.22199999999998</v>
      </c>
      <c r="KT40" s="90">
        <v>264.31400000000002</v>
      </c>
      <c r="KU40" s="90">
        <v>265.18900000000002</v>
      </c>
      <c r="KV40" s="90">
        <v>264.95299999999997</v>
      </c>
      <c r="KW40" s="90">
        <v>267.89400000000001</v>
      </c>
      <c r="KX40" s="90">
        <v>272.56700000000001</v>
      </c>
      <c r="KY40" s="90">
        <v>271.49700000000001</v>
      </c>
      <c r="KZ40" s="90">
        <v>263.65499999999997</v>
      </c>
      <c r="LA40" s="90">
        <v>261.05099999999999</v>
      </c>
      <c r="LB40" s="90">
        <v>261.85000000000002</v>
      </c>
      <c r="LC40" s="117">
        <v>266.17399999999998</v>
      </c>
      <c r="LD40" s="96">
        <v>273.72199999999998</v>
      </c>
      <c r="LE40" s="96">
        <v>272.59156504653726</v>
      </c>
      <c r="LF40" s="96">
        <v>276.06366601333309</v>
      </c>
      <c r="LG40" s="96">
        <v>276.56957400068393</v>
      </c>
      <c r="LH40" s="96">
        <v>275.51878492395082</v>
      </c>
      <c r="LI40" s="96">
        <v>274.55182471336121</v>
      </c>
      <c r="LJ40" s="96">
        <v>281.41240132486263</v>
      </c>
      <c r="LK40" s="96">
        <v>280.9048781372976</v>
      </c>
      <c r="LL40" s="96">
        <v>273.01401911423261</v>
      </c>
      <c r="LM40" s="96">
        <v>271.16219560306081</v>
      </c>
      <c r="LN40" s="96">
        <v>273.53097715526411</v>
      </c>
      <c r="LO40" s="96">
        <v>274.77684115581854</v>
      </c>
      <c r="LP40" s="96">
        <v>280.78233416764795</v>
      </c>
      <c r="LQ40" s="96">
        <v>279.24954679395097</v>
      </c>
      <c r="LR40" s="96">
        <v>281.5989403441385</v>
      </c>
      <c r="LS40" s="96">
        <v>281.5263690830526</v>
      </c>
      <c r="LT40" s="96">
        <v>280.11811969901413</v>
      </c>
      <c r="LU40" s="96">
        <v>278.84007476076602</v>
      </c>
      <c r="LV40" s="96">
        <v>285.54962413700974</v>
      </c>
      <c r="LW40" s="96">
        <v>284.81858986529403</v>
      </c>
      <c r="LX40" s="96">
        <v>276.649504943556</v>
      </c>
      <c r="LY40" s="96">
        <v>274.64769740336465</v>
      </c>
      <c r="LZ40" s="96">
        <v>277.25842844926319</v>
      </c>
      <c r="MA40" s="96">
        <v>278.68877309173007</v>
      </c>
      <c r="MB40" s="96">
        <v>284.99149726561888</v>
      </c>
      <c r="MC40" s="96">
        <v>283.64697390940603</v>
      </c>
      <c r="MD40" s="96">
        <v>286.24751882825831</v>
      </c>
      <c r="ME40" s="96">
        <v>286.38983761212057</v>
      </c>
      <c r="MF40" s="96">
        <v>284.89325851569976</v>
      </c>
      <c r="MG40" s="96">
        <v>283.80871839549417</v>
      </c>
      <c r="MH40" s="96">
        <v>290.85786172185914</v>
      </c>
      <c r="MI40" s="96">
        <v>290.33435998757159</v>
      </c>
      <c r="MJ40" s="96">
        <v>282.22253495351748</v>
      </c>
      <c r="MK40" s="96">
        <v>280.39450816621468</v>
      </c>
      <c r="ML40" s="96">
        <v>282.9530826545365</v>
      </c>
      <c r="MM40" s="96">
        <v>284.02727105250091</v>
      </c>
      <c r="MN40" s="96">
        <v>290.34262094381353</v>
      </c>
      <c r="MO40" s="96">
        <v>288.86503534233793</v>
      </c>
      <c r="MP40" s="96">
        <v>291.40415813020144</v>
      </c>
      <c r="MQ40" s="96">
        <v>291.43883337906021</v>
      </c>
      <c r="MR40" s="96">
        <v>289.80579824239146</v>
      </c>
      <c r="MS40" s="96">
        <v>288.59294725564456</v>
      </c>
      <c r="MT40" s="96">
        <v>295.64893681154615</v>
      </c>
      <c r="MU40" s="96">
        <v>295.00431943900747</v>
      </c>
      <c r="MV40" s="96">
        <v>286.65244690130777</v>
      </c>
      <c r="MW40" s="96">
        <v>284.6868866094178</v>
      </c>
    </row>
    <row r="41" spans="1:361" ht="15.75">
      <c r="A41" s="39" t="s">
        <v>49</v>
      </c>
      <c r="B41" s="89">
        <v>95.3</v>
      </c>
      <c r="C41" s="90">
        <v>86.7</v>
      </c>
      <c r="D41" s="90">
        <v>80.7</v>
      </c>
      <c r="E41" s="90">
        <v>85</v>
      </c>
      <c r="F41" s="90">
        <v>94.2</v>
      </c>
      <c r="G41" s="90">
        <v>92.8</v>
      </c>
      <c r="H41" s="90">
        <v>91.1</v>
      </c>
      <c r="I41" s="90">
        <v>89.4</v>
      </c>
      <c r="J41" s="90">
        <v>88.9</v>
      </c>
      <c r="K41" s="90">
        <v>89.2</v>
      </c>
      <c r="L41" s="90">
        <v>89.2</v>
      </c>
      <c r="M41" s="90">
        <v>90</v>
      </c>
      <c r="N41" s="90">
        <v>89.7</v>
      </c>
      <c r="O41" s="90">
        <v>89.2</v>
      </c>
      <c r="P41" s="90">
        <v>92.9</v>
      </c>
      <c r="Q41" s="90">
        <v>117.6</v>
      </c>
      <c r="R41" s="90">
        <v>111.8</v>
      </c>
      <c r="S41" s="90">
        <v>101.9</v>
      </c>
      <c r="T41" s="90">
        <v>102.9</v>
      </c>
      <c r="U41" s="90">
        <v>109.7</v>
      </c>
      <c r="V41" s="90">
        <v>105.4</v>
      </c>
      <c r="W41" s="90">
        <v>101.9</v>
      </c>
      <c r="X41" s="90">
        <v>100.7</v>
      </c>
      <c r="Y41" s="90">
        <v>104.3</v>
      </c>
      <c r="Z41" s="90">
        <v>101.4</v>
      </c>
      <c r="AA41" s="90">
        <v>106</v>
      </c>
      <c r="AB41" s="90">
        <v>128.5</v>
      </c>
      <c r="AC41" s="90">
        <v>128.69999999999999</v>
      </c>
      <c r="AD41" s="90">
        <v>122</v>
      </c>
      <c r="AE41" s="90">
        <v>120.4</v>
      </c>
      <c r="AF41" s="90">
        <v>125.2</v>
      </c>
      <c r="AG41" s="90">
        <v>119.9</v>
      </c>
      <c r="AH41" s="90">
        <v>130.30000000000001</v>
      </c>
      <c r="AI41" s="90">
        <v>131.19999999999999</v>
      </c>
      <c r="AJ41" s="90">
        <v>128.1</v>
      </c>
      <c r="AK41" s="90">
        <v>121.2</v>
      </c>
      <c r="AL41" s="90">
        <v>116.4</v>
      </c>
      <c r="AM41" s="90">
        <v>120.5</v>
      </c>
      <c r="AN41" s="90">
        <v>123.6</v>
      </c>
      <c r="AO41" s="90">
        <v>132.1</v>
      </c>
      <c r="AP41" s="90">
        <v>150.5</v>
      </c>
      <c r="AQ41" s="90">
        <v>148.80000000000001</v>
      </c>
      <c r="AR41" s="90">
        <v>137.4</v>
      </c>
      <c r="AS41" s="90">
        <v>119.6</v>
      </c>
      <c r="AT41" s="90">
        <v>122</v>
      </c>
      <c r="AU41" s="90">
        <v>111.5</v>
      </c>
      <c r="AV41" s="90">
        <v>98.7</v>
      </c>
      <c r="AW41" s="90">
        <v>85.5</v>
      </c>
      <c r="AX41" s="90">
        <v>92.2</v>
      </c>
      <c r="AY41" s="90">
        <v>102.2</v>
      </c>
      <c r="AZ41" s="90">
        <v>117</v>
      </c>
      <c r="BA41" s="90">
        <v>124.2</v>
      </c>
      <c r="BB41" s="90">
        <v>121.8</v>
      </c>
      <c r="BC41" s="90">
        <v>122.2</v>
      </c>
      <c r="BD41" s="90">
        <v>123.4</v>
      </c>
      <c r="BE41" s="90">
        <v>124</v>
      </c>
      <c r="BF41" s="90">
        <v>123.3</v>
      </c>
      <c r="BG41" s="90">
        <v>119.1</v>
      </c>
      <c r="BH41" s="90">
        <v>122.8</v>
      </c>
      <c r="BI41" s="90">
        <v>118.9</v>
      </c>
      <c r="BJ41" s="90">
        <v>124.7</v>
      </c>
      <c r="BK41" s="90">
        <v>142.1</v>
      </c>
      <c r="BL41" s="90">
        <v>164.1</v>
      </c>
      <c r="BM41" s="90">
        <v>160.9</v>
      </c>
      <c r="BN41" s="90">
        <v>142.4</v>
      </c>
      <c r="BO41" s="90">
        <v>133.6</v>
      </c>
      <c r="BP41" s="90">
        <v>131.6</v>
      </c>
      <c r="BQ41" s="90">
        <v>143.80000000000001</v>
      </c>
      <c r="BR41" s="90">
        <v>157.4</v>
      </c>
      <c r="BS41" s="90">
        <v>143</v>
      </c>
      <c r="BT41" s="90">
        <v>132.4</v>
      </c>
      <c r="BU41" s="90">
        <v>129.19999999999999</v>
      </c>
      <c r="BV41" s="90">
        <v>133.19999999999999</v>
      </c>
      <c r="BW41" s="90">
        <v>149.5</v>
      </c>
      <c r="BX41" s="90">
        <v>166.5</v>
      </c>
      <c r="BY41" s="90">
        <v>168.5</v>
      </c>
      <c r="BZ41" s="90">
        <v>176.5</v>
      </c>
      <c r="CA41" s="90">
        <v>177.9</v>
      </c>
      <c r="CB41" s="90">
        <v>168.7</v>
      </c>
      <c r="CC41" s="90">
        <v>159.9</v>
      </c>
      <c r="CD41" s="90">
        <v>160.4</v>
      </c>
      <c r="CE41" s="90">
        <v>182.7</v>
      </c>
      <c r="CF41" s="90">
        <v>180</v>
      </c>
      <c r="CG41" s="90">
        <v>163.1</v>
      </c>
      <c r="CH41" s="90">
        <v>151.4</v>
      </c>
      <c r="CI41" s="90">
        <v>163.1</v>
      </c>
      <c r="CJ41" s="90">
        <v>180</v>
      </c>
      <c r="CK41" s="90">
        <v>199.1</v>
      </c>
      <c r="CL41" s="90">
        <v>191.8</v>
      </c>
      <c r="CM41" s="90">
        <v>182.6</v>
      </c>
      <c r="CN41" s="90">
        <v>195.3</v>
      </c>
      <c r="CO41" s="90">
        <v>208.7</v>
      </c>
      <c r="CP41" s="90">
        <v>225.6</v>
      </c>
      <c r="CQ41" s="90">
        <v>221.1</v>
      </c>
      <c r="CR41" s="90">
        <v>197.5</v>
      </c>
      <c r="CS41" s="90">
        <v>175.7</v>
      </c>
      <c r="CT41" s="90">
        <v>185.9</v>
      </c>
      <c r="CU41" s="90">
        <v>195.4</v>
      </c>
      <c r="CV41" s="90">
        <v>201.1</v>
      </c>
      <c r="CW41" s="90">
        <v>226.3</v>
      </c>
      <c r="CX41" s="90">
        <v>256.89999999999998</v>
      </c>
      <c r="CY41" s="90">
        <v>248.3</v>
      </c>
      <c r="CZ41" s="90">
        <v>248.7</v>
      </c>
      <c r="DA41" s="90">
        <v>244.3</v>
      </c>
      <c r="DB41" s="90">
        <v>221.2</v>
      </c>
      <c r="DC41" s="90">
        <v>193.1</v>
      </c>
      <c r="DD41" s="90">
        <v>186.2</v>
      </c>
      <c r="DE41" s="90">
        <v>192.9</v>
      </c>
      <c r="DF41" s="90">
        <v>193.608</v>
      </c>
      <c r="DG41" s="90">
        <v>199.916</v>
      </c>
      <c r="DH41" s="90">
        <v>233.59899999999999</v>
      </c>
      <c r="DI41" s="90">
        <v>251.751</v>
      </c>
      <c r="DJ41" s="90">
        <v>261.97300000000001</v>
      </c>
      <c r="DK41" s="90">
        <v>245.20599999999999</v>
      </c>
      <c r="DL41" s="90">
        <v>234.93199999999999</v>
      </c>
      <c r="DM41" s="90">
        <v>217.02500000000001</v>
      </c>
      <c r="DN41" s="90">
        <v>219.69</v>
      </c>
      <c r="DO41" s="90">
        <v>232.69300000000001</v>
      </c>
      <c r="DP41" s="90">
        <v>253.666</v>
      </c>
      <c r="DQ41" s="90">
        <v>248.26300000000001</v>
      </c>
      <c r="DR41" s="90">
        <v>244.42599999999999</v>
      </c>
      <c r="DS41" s="90">
        <v>240.68799999999999</v>
      </c>
      <c r="DT41" s="90">
        <v>270.83300000000003</v>
      </c>
      <c r="DU41" s="90">
        <v>288.55799999999999</v>
      </c>
      <c r="DV41" s="90">
        <v>301.553</v>
      </c>
      <c r="DW41" s="90">
        <v>344.50799999999998</v>
      </c>
      <c r="DX41" s="90">
        <v>343.04</v>
      </c>
      <c r="DY41" s="90">
        <v>309.15499999999997</v>
      </c>
      <c r="DZ41" s="90">
        <v>286.24</v>
      </c>
      <c r="EA41" s="90">
        <v>257.93400000000003</v>
      </c>
      <c r="EB41" s="90">
        <v>187.25800000000001</v>
      </c>
      <c r="EC41" s="90">
        <v>140.22300000000001</v>
      </c>
      <c r="ED41" s="90">
        <v>152.387</v>
      </c>
      <c r="EE41" s="90">
        <v>170.42</v>
      </c>
      <c r="EF41" s="90">
        <v>167.34200000000001</v>
      </c>
      <c r="EG41" s="90">
        <v>178.50399999999999</v>
      </c>
      <c r="EH41" s="90">
        <v>191.3</v>
      </c>
      <c r="EI41" s="90">
        <v>225.524</v>
      </c>
      <c r="EJ41" s="90">
        <v>221.36699999999999</v>
      </c>
      <c r="EK41" s="90">
        <v>231.73500000000001</v>
      </c>
      <c r="EL41" s="90">
        <v>237.24799999999999</v>
      </c>
      <c r="EM41" s="90">
        <v>232.029</v>
      </c>
      <c r="EN41" s="90">
        <v>227.51499999999999</v>
      </c>
      <c r="EO41" s="90">
        <v>224.636</v>
      </c>
      <c r="EP41" s="90">
        <v>233.03800000000001</v>
      </c>
      <c r="EQ41" s="90">
        <v>226.80099999999999</v>
      </c>
      <c r="ER41" s="90">
        <v>235.18799999999999</v>
      </c>
      <c r="ES41" s="90">
        <v>236.81800000000001</v>
      </c>
      <c r="ET41" s="90">
        <v>237.32499999999999</v>
      </c>
      <c r="EU41" s="90">
        <v>235.465</v>
      </c>
      <c r="EV41" s="90">
        <v>238.20699999999999</v>
      </c>
      <c r="EW41" s="90">
        <v>238.184</v>
      </c>
      <c r="EX41" s="90">
        <v>227.63200000000001</v>
      </c>
      <c r="EY41" s="90">
        <v>236.88200000000001</v>
      </c>
      <c r="EZ41" s="90">
        <v>240.05199999999999</v>
      </c>
      <c r="FA41" s="90">
        <v>248.875</v>
      </c>
      <c r="FB41" s="90">
        <v>255.989</v>
      </c>
      <c r="FC41" s="90">
        <v>266.52699999999999</v>
      </c>
      <c r="FD41" s="90">
        <v>303.16699999999997</v>
      </c>
      <c r="FE41" s="90">
        <v>321.22300000000001</v>
      </c>
      <c r="FF41" s="90">
        <v>320.99099999999999</v>
      </c>
      <c r="FG41" s="90">
        <v>300.51799999999997</v>
      </c>
      <c r="FH41" s="90">
        <v>291.09100000000001</v>
      </c>
      <c r="FI41" s="90">
        <v>287.91000000000003</v>
      </c>
      <c r="FJ41" s="90">
        <v>300.75400000000002</v>
      </c>
      <c r="FK41" s="90">
        <v>295.44</v>
      </c>
      <c r="FL41" s="90">
        <v>290.54599999999999</v>
      </c>
      <c r="FM41" s="90">
        <v>274.00599999999997</v>
      </c>
      <c r="FN41" s="90">
        <v>285.67</v>
      </c>
      <c r="FO41" s="90">
        <v>305.27100000000002</v>
      </c>
      <c r="FP41" s="90">
        <v>335.43</v>
      </c>
      <c r="FQ41" s="90">
        <v>324.45</v>
      </c>
      <c r="FR41" s="90">
        <v>328.553</v>
      </c>
      <c r="FS41" s="90">
        <v>304.14299999999997</v>
      </c>
      <c r="FT41" s="90">
        <v>288.04300000000001</v>
      </c>
      <c r="FU41" s="90">
        <v>308.83300000000003</v>
      </c>
      <c r="FV41" s="90">
        <v>316.41500000000002</v>
      </c>
      <c r="FW41" s="90">
        <v>341.25599999999997</v>
      </c>
      <c r="FX41" s="90">
        <v>296.25700000000001</v>
      </c>
      <c r="FY41" s="90">
        <v>278.541</v>
      </c>
      <c r="FZ41" s="90">
        <v>283.72199999999998</v>
      </c>
      <c r="GA41" s="90">
        <v>321.50599999999997</v>
      </c>
      <c r="GB41" s="90">
        <v>319.65100000000001</v>
      </c>
      <c r="GC41" s="90">
        <v>306.04000000000002</v>
      </c>
      <c r="GD41" s="90">
        <v>308.15300000000002</v>
      </c>
      <c r="GE41" s="90">
        <v>309.26499999999999</v>
      </c>
      <c r="GF41" s="90">
        <v>311.57299999999998</v>
      </c>
      <c r="GG41" s="90">
        <v>299.726</v>
      </c>
      <c r="GH41" s="90">
        <v>303.53199999999998</v>
      </c>
      <c r="GI41" s="90">
        <v>284.88099999999997</v>
      </c>
      <c r="GJ41" s="90">
        <v>274.84699999999998</v>
      </c>
      <c r="GK41" s="90">
        <v>276.68400000000003</v>
      </c>
      <c r="GL41" s="90">
        <v>277.47300000000001</v>
      </c>
      <c r="GM41" s="90">
        <v>288.09100000000001</v>
      </c>
      <c r="GN41" s="90">
        <v>306.041</v>
      </c>
      <c r="GO41" s="90">
        <v>321.48399999999998</v>
      </c>
      <c r="GP41" s="90">
        <v>318.41699999999997</v>
      </c>
      <c r="GQ41" s="90">
        <v>314.88900000000001</v>
      </c>
      <c r="GR41" s="90">
        <v>309.56299999999999</v>
      </c>
      <c r="GS41" s="90">
        <v>294.17200000000003</v>
      </c>
      <c r="GT41" s="90">
        <v>285.61099999999999</v>
      </c>
      <c r="GU41" s="90">
        <v>267.64499999999998</v>
      </c>
      <c r="GV41" s="90">
        <v>241.999</v>
      </c>
      <c r="GW41" s="90">
        <v>214.46600000000001</v>
      </c>
      <c r="GX41" s="90">
        <v>191.75200000000001</v>
      </c>
      <c r="GY41" s="90">
        <v>214.42599999999999</v>
      </c>
      <c r="GZ41" s="90">
        <v>253.274</v>
      </c>
      <c r="HA41" s="90">
        <v>244.03800000000001</v>
      </c>
      <c r="HB41" s="90">
        <v>293.976</v>
      </c>
      <c r="HC41" s="90">
        <v>274.363</v>
      </c>
      <c r="HD41" s="90">
        <v>303.245</v>
      </c>
      <c r="HE41" s="90">
        <v>277.94400000000002</v>
      </c>
      <c r="HF41" s="90">
        <v>241.57900000000001</v>
      </c>
      <c r="HG41" s="90">
        <v>223.80199999999999</v>
      </c>
      <c r="HH41" s="90">
        <v>215.12899999999999</v>
      </c>
      <c r="HI41" s="90">
        <v>213.709</v>
      </c>
      <c r="HJ41" s="90">
        <v>218.785</v>
      </c>
      <c r="HK41" s="90">
        <v>187.57300000000001</v>
      </c>
      <c r="HL41" s="90">
        <v>204.09800000000001</v>
      </c>
      <c r="HM41" s="90">
        <v>213.05600000000001</v>
      </c>
      <c r="HN41" s="90">
        <v>213.20400000000001</v>
      </c>
      <c r="HO41" s="90">
        <v>218.53</v>
      </c>
      <c r="HP41" s="90">
        <v>215.797</v>
      </c>
      <c r="HQ41" s="90">
        <v>200.84100000000001</v>
      </c>
      <c r="HR41" s="90">
        <v>207.87</v>
      </c>
      <c r="HS41" s="90">
        <v>211.196</v>
      </c>
      <c r="HT41" s="90">
        <v>211.089</v>
      </c>
      <c r="HU41" s="90">
        <v>203.86600000000001</v>
      </c>
      <c r="HV41" s="90">
        <v>212.88</v>
      </c>
      <c r="HW41" s="90">
        <v>222.22399999999999</v>
      </c>
      <c r="HX41" s="90">
        <v>228.87</v>
      </c>
      <c r="HY41" s="90">
        <v>228.523</v>
      </c>
      <c r="HZ41" s="90">
        <v>228.11799999999999</v>
      </c>
      <c r="IA41" s="90">
        <v>224.607</v>
      </c>
      <c r="IB41" s="90">
        <v>218.84399999999999</v>
      </c>
      <c r="IC41" s="90">
        <v>225.02699999999999</v>
      </c>
      <c r="ID41" s="90">
        <v>237.61199999999999</v>
      </c>
      <c r="IE41" s="90">
        <v>229.82900000000001</v>
      </c>
      <c r="IF41" s="90">
        <v>242.785</v>
      </c>
      <c r="IG41" s="90">
        <v>234.24199999999999</v>
      </c>
      <c r="IH41" s="90">
        <v>246.02699999999999</v>
      </c>
      <c r="II41" s="90">
        <v>256.76600000000002</v>
      </c>
      <c r="IJ41" s="90">
        <v>261.78300000000002</v>
      </c>
      <c r="IK41" s="90">
        <v>271.32799999999997</v>
      </c>
      <c r="IL41" s="90">
        <v>281.58</v>
      </c>
      <c r="IM41" s="90">
        <v>278.31</v>
      </c>
      <c r="IN41" s="90">
        <v>274.46199999999999</v>
      </c>
      <c r="IO41" s="90">
        <v>272.79199999999997</v>
      </c>
      <c r="IP41" s="90">
        <v>277.52199999999999</v>
      </c>
      <c r="IQ41" s="90">
        <v>290.16000000000003</v>
      </c>
      <c r="IR41" s="90">
        <v>275.024</v>
      </c>
      <c r="IS41" s="90">
        <v>257.77300000000002</v>
      </c>
      <c r="IT41" s="90">
        <v>247.517</v>
      </c>
      <c r="IU41" s="90">
        <v>250.262</v>
      </c>
      <c r="IV41" s="90">
        <v>261.512</v>
      </c>
      <c r="IW41" s="90">
        <v>300.75799999999998</v>
      </c>
      <c r="IX41" s="90">
        <v>303.02699999999999</v>
      </c>
      <c r="IY41" s="90">
        <v>282.68700000000001</v>
      </c>
      <c r="IZ41" s="90">
        <v>278.71100000000001</v>
      </c>
      <c r="JA41" s="90">
        <v>269.10599999999999</v>
      </c>
      <c r="JB41" s="90">
        <v>284.16300000000001</v>
      </c>
      <c r="JC41" s="90">
        <v>312.81099999999998</v>
      </c>
      <c r="JD41" s="90">
        <v>299.21199999999999</v>
      </c>
      <c r="JE41" s="90">
        <v>274.92099999999999</v>
      </c>
      <c r="JF41" s="90">
        <v>268.32900000000001</v>
      </c>
      <c r="JG41" s="90">
        <v>266.97000000000003</v>
      </c>
      <c r="JH41" s="90">
        <v>247.05600000000001</v>
      </c>
      <c r="JI41" s="90">
        <v>217.18799999999999</v>
      </c>
      <c r="JJ41" s="90">
        <v>210.46299999999999</v>
      </c>
      <c r="JK41" s="90">
        <v>223.166</v>
      </c>
      <c r="JL41" s="90">
        <v>232.45099999999999</v>
      </c>
      <c r="JM41" s="90">
        <v>237.78800000000001</v>
      </c>
      <c r="JN41" s="90">
        <v>239.63</v>
      </c>
      <c r="JO41" s="90">
        <v>236.44499999999999</v>
      </c>
      <c r="JP41" s="90">
        <v>233.18100000000001</v>
      </c>
      <c r="JQ41" s="90">
        <v>235.018</v>
      </c>
      <c r="JR41" s="90">
        <v>246.904</v>
      </c>
      <c r="JS41" s="90">
        <v>264.161</v>
      </c>
      <c r="JT41" s="90">
        <v>285.17899999999997</v>
      </c>
      <c r="JU41" s="90">
        <v>294.48599999999999</v>
      </c>
      <c r="JV41" s="90">
        <v>306.245</v>
      </c>
      <c r="JW41" s="90">
        <v>313.04399999999998</v>
      </c>
      <c r="JX41" s="90">
        <v>319.49400000000003</v>
      </c>
      <c r="JY41" s="90">
        <v>322.76400000000001</v>
      </c>
      <c r="JZ41" s="90">
        <v>323.53500000000003</v>
      </c>
      <c r="KA41" s="90">
        <v>329.77</v>
      </c>
      <c r="KB41" s="90">
        <v>342.22899999999998</v>
      </c>
      <c r="KC41" s="90">
        <v>344.22399999999999</v>
      </c>
      <c r="KD41" s="90">
        <v>343.79300000000001</v>
      </c>
      <c r="KE41" s="90">
        <v>351.11399999999998</v>
      </c>
      <c r="KF41" s="90">
        <v>425.27800000000002</v>
      </c>
      <c r="KG41" s="90">
        <v>430.416</v>
      </c>
      <c r="KH41" s="90">
        <v>441.33499999999998</v>
      </c>
      <c r="KI41" s="90">
        <v>469.166</v>
      </c>
      <c r="KJ41" s="90">
        <v>439.85899999999998</v>
      </c>
      <c r="KK41" s="90">
        <v>395.77</v>
      </c>
      <c r="KL41" s="90">
        <v>405.37099999999998</v>
      </c>
      <c r="KM41" s="90">
        <v>445.375</v>
      </c>
      <c r="KN41" s="90">
        <v>392.95100000000002</v>
      </c>
      <c r="KO41" s="90">
        <v>336.19600000000003</v>
      </c>
      <c r="KP41" s="90">
        <v>332.02600000000001</v>
      </c>
      <c r="KQ41" s="90">
        <v>348.03500000000003</v>
      </c>
      <c r="KR41" s="90">
        <v>360.45699999999999</v>
      </c>
      <c r="KS41" s="90">
        <v>362.041</v>
      </c>
      <c r="KT41" s="90">
        <v>358.18700000000001</v>
      </c>
      <c r="KU41" s="90">
        <v>362.18200000000002</v>
      </c>
      <c r="KV41" s="90">
        <v>366.09</v>
      </c>
      <c r="KW41" s="90">
        <v>386.93599999999998</v>
      </c>
      <c r="KX41" s="90">
        <v>425.46899999999999</v>
      </c>
      <c r="KY41" s="90">
        <v>422.09100000000001</v>
      </c>
      <c r="KZ41" s="90">
        <v>375.63400000000001</v>
      </c>
      <c r="LA41" s="90">
        <v>350.79300000000001</v>
      </c>
      <c r="LB41" s="90">
        <v>340.4</v>
      </c>
      <c r="LC41" s="117">
        <v>351.09399999999999</v>
      </c>
      <c r="LD41" s="96">
        <v>367.03100000000001</v>
      </c>
      <c r="LE41" s="96">
        <v>380.34940110974225</v>
      </c>
      <c r="LF41" s="96">
        <v>390.0436794290643</v>
      </c>
      <c r="LG41" s="96">
        <v>389.26922817411349</v>
      </c>
      <c r="LH41" s="96">
        <v>382.79678492488432</v>
      </c>
      <c r="LI41" s="96">
        <v>376.9631687342619</v>
      </c>
      <c r="LJ41" s="96">
        <v>411.99218656445521</v>
      </c>
      <c r="LK41" s="96">
        <v>416.22203203413437</v>
      </c>
      <c r="LL41" s="96">
        <v>381.74007526031841</v>
      </c>
      <c r="LM41" s="96">
        <v>361.75733248851537</v>
      </c>
      <c r="LN41" s="96">
        <v>357.0960206987013</v>
      </c>
      <c r="LO41" s="96">
        <v>357.82003603865991</v>
      </c>
      <c r="LP41" s="96">
        <v>373.83295259562721</v>
      </c>
      <c r="LQ41" s="96">
        <v>383.72964865745558</v>
      </c>
      <c r="LR41" s="96">
        <v>393.26630482926595</v>
      </c>
      <c r="LS41" s="96">
        <v>392.24216162261769</v>
      </c>
      <c r="LT41" s="96">
        <v>385.7202869217441</v>
      </c>
      <c r="LU41" s="96">
        <v>379.8421181401547</v>
      </c>
      <c r="LV41" s="96">
        <v>415.13866017015221</v>
      </c>
      <c r="LW41" s="96">
        <v>419.40080988627221</v>
      </c>
      <c r="LX41" s="96">
        <v>384.65550693648544</v>
      </c>
      <c r="LY41" s="96">
        <v>364.5201516279613</v>
      </c>
      <c r="LZ41" s="96">
        <v>361.25189803726892</v>
      </c>
      <c r="MA41" s="96">
        <v>363.40532772912661</v>
      </c>
      <c r="MB41" s="96">
        <v>381.10060585584392</v>
      </c>
      <c r="MC41" s="96">
        <v>392.66868128266361</v>
      </c>
      <c r="MD41" s="96">
        <v>403.98425745478187</v>
      </c>
      <c r="ME41" s="96">
        <v>404.5384196277052</v>
      </c>
      <c r="MF41" s="96">
        <v>399.42299883675224</v>
      </c>
      <c r="MG41" s="96">
        <v>394.91555157097275</v>
      </c>
      <c r="MH41" s="96">
        <v>433.32200330963087</v>
      </c>
      <c r="MI41" s="96">
        <v>439.57718340788512</v>
      </c>
      <c r="MJ41" s="96">
        <v>404.83858776599533</v>
      </c>
      <c r="MK41" s="96">
        <v>385.24355213674301</v>
      </c>
      <c r="ML41" s="96">
        <v>381.03439479477225</v>
      </c>
      <c r="MM41" s="96">
        <v>382.55620924474226</v>
      </c>
      <c r="MN41" s="96">
        <v>400.42993378079723</v>
      </c>
      <c r="MO41" s="96">
        <v>411.80764353608811</v>
      </c>
      <c r="MP41" s="96">
        <v>422.8583474186878</v>
      </c>
      <c r="MQ41" s="96">
        <v>422.59771018891951</v>
      </c>
      <c r="MR41" s="96">
        <v>416.41248288535866</v>
      </c>
      <c r="MS41" s="96">
        <v>410.88993545019412</v>
      </c>
      <c r="MT41" s="96">
        <v>449.96076651612526</v>
      </c>
      <c r="MU41" s="96">
        <v>455.51832310273994</v>
      </c>
      <c r="MV41" s="96">
        <v>418.65046660874367</v>
      </c>
      <c r="MW41" s="96">
        <v>397.56133753798287</v>
      </c>
    </row>
    <row r="42" spans="1:361" ht="15.75">
      <c r="A42" s="41" t="s">
        <v>50</v>
      </c>
      <c r="B42" s="89">
        <v>233.1</v>
      </c>
      <c r="C42" s="90">
        <v>234.9</v>
      </c>
      <c r="D42" s="90">
        <v>234.4</v>
      </c>
      <c r="E42" s="90">
        <v>234.3</v>
      </c>
      <c r="F42" s="90">
        <v>234.8</v>
      </c>
      <c r="G42" s="90">
        <v>236.9</v>
      </c>
      <c r="H42" s="90">
        <v>237.6</v>
      </c>
      <c r="I42" s="90">
        <v>238.3</v>
      </c>
      <c r="J42" s="90">
        <v>237.5</v>
      </c>
      <c r="K42" s="90">
        <v>238.1</v>
      </c>
      <c r="L42" s="90">
        <v>239.8</v>
      </c>
      <c r="M42" s="90">
        <v>241</v>
      </c>
      <c r="N42" s="90">
        <v>241.2</v>
      </c>
      <c r="O42" s="90">
        <v>242.4</v>
      </c>
      <c r="P42" s="90">
        <v>241.9</v>
      </c>
      <c r="Q42" s="90">
        <v>245.1</v>
      </c>
      <c r="R42" s="90">
        <v>244.5</v>
      </c>
      <c r="S42" s="90">
        <v>244.4</v>
      </c>
      <c r="T42" s="90">
        <v>244.7</v>
      </c>
      <c r="U42" s="90">
        <v>244.8</v>
      </c>
      <c r="V42" s="90">
        <v>245.8</v>
      </c>
      <c r="W42" s="90">
        <v>245.5</v>
      </c>
      <c r="X42" s="90">
        <v>245.9</v>
      </c>
      <c r="Y42" s="90">
        <v>248.1</v>
      </c>
      <c r="Z42" s="90">
        <v>249.7</v>
      </c>
      <c r="AA42" s="90">
        <v>250.6</v>
      </c>
      <c r="AB42" s="90">
        <v>249.8</v>
      </c>
      <c r="AC42" s="90">
        <v>249.8</v>
      </c>
      <c r="AD42" s="90">
        <v>252.2</v>
      </c>
      <c r="AE42" s="90">
        <v>252.4</v>
      </c>
      <c r="AF42" s="90">
        <v>252.7</v>
      </c>
      <c r="AG42" s="90">
        <v>252.4</v>
      </c>
      <c r="AH42" s="90">
        <v>253.8</v>
      </c>
      <c r="AI42" s="90">
        <v>253.8</v>
      </c>
      <c r="AJ42" s="90">
        <v>254</v>
      </c>
      <c r="AK42" s="90">
        <v>255.1</v>
      </c>
      <c r="AL42" s="90">
        <v>257.7</v>
      </c>
      <c r="AM42" s="90">
        <v>260.2</v>
      </c>
      <c r="AN42" s="90">
        <v>260.7</v>
      </c>
      <c r="AO42" s="90">
        <v>261.89999999999998</v>
      </c>
      <c r="AP42" s="90">
        <v>263.10000000000002</v>
      </c>
      <c r="AQ42" s="90">
        <v>264.10000000000002</v>
      </c>
      <c r="AR42" s="90">
        <v>263.8</v>
      </c>
      <c r="AS42" s="90">
        <v>269.3</v>
      </c>
      <c r="AT42" s="90">
        <v>270.60000000000002</v>
      </c>
      <c r="AU42" s="90">
        <v>271.7</v>
      </c>
      <c r="AV42" s="90">
        <v>271.5</v>
      </c>
      <c r="AW42" s="90">
        <v>272.7</v>
      </c>
      <c r="AX42" s="90">
        <v>277.39999999999998</v>
      </c>
      <c r="AY42" s="90">
        <v>277.89999999999998</v>
      </c>
      <c r="AZ42" s="90">
        <v>277.60000000000002</v>
      </c>
      <c r="BA42" s="90">
        <v>281.7</v>
      </c>
      <c r="BB42" s="90">
        <v>282</v>
      </c>
      <c r="BC42" s="90">
        <v>282.5</v>
      </c>
      <c r="BD42" s="90">
        <v>282.7</v>
      </c>
      <c r="BE42" s="90">
        <v>281.39999999999998</v>
      </c>
      <c r="BF42" s="90">
        <v>281.5</v>
      </c>
      <c r="BG42" s="90">
        <v>282.60000000000002</v>
      </c>
      <c r="BH42" s="90">
        <v>283.10000000000002</v>
      </c>
      <c r="BI42" s="90">
        <v>284</v>
      </c>
      <c r="BJ42" s="90">
        <v>285.10000000000002</v>
      </c>
      <c r="BK42" s="90">
        <v>286</v>
      </c>
      <c r="BL42" s="90">
        <v>286.39999999999998</v>
      </c>
      <c r="BM42" s="90">
        <v>285.89999999999998</v>
      </c>
      <c r="BN42" s="90">
        <v>286.89999999999998</v>
      </c>
      <c r="BO42" s="90">
        <v>290.8</v>
      </c>
      <c r="BP42" s="90">
        <v>291.3</v>
      </c>
      <c r="BQ42" s="90">
        <v>291.2</v>
      </c>
      <c r="BR42" s="90">
        <v>296.10000000000002</v>
      </c>
      <c r="BS42" s="90">
        <v>293.39999999999998</v>
      </c>
      <c r="BT42" s="90">
        <v>292.89999999999998</v>
      </c>
      <c r="BU42" s="90">
        <v>295.3</v>
      </c>
      <c r="BV42" s="90">
        <v>296.60000000000002</v>
      </c>
      <c r="BW42" s="90">
        <v>296.2</v>
      </c>
      <c r="BX42" s="90">
        <v>298.2</v>
      </c>
      <c r="BY42" s="90">
        <v>299</v>
      </c>
      <c r="BZ42" s="90">
        <v>298.89999999999998</v>
      </c>
      <c r="CA42" s="90">
        <v>299.5</v>
      </c>
      <c r="CB42" s="90">
        <v>300.89999999999998</v>
      </c>
      <c r="CC42" s="90">
        <v>300.7</v>
      </c>
      <c r="CD42" s="90">
        <v>301.89999999999998</v>
      </c>
      <c r="CE42" s="90">
        <v>303.5</v>
      </c>
      <c r="CF42" s="90">
        <v>303.5</v>
      </c>
      <c r="CG42" s="90">
        <v>302.5</v>
      </c>
      <c r="CH42" s="90">
        <v>304</v>
      </c>
      <c r="CI42" s="90">
        <v>313.10000000000002</v>
      </c>
      <c r="CJ42" s="90">
        <v>314.2</v>
      </c>
      <c r="CK42" s="90">
        <v>315.3</v>
      </c>
      <c r="CL42" s="90">
        <v>312.8</v>
      </c>
      <c r="CM42" s="90">
        <v>314.2</v>
      </c>
      <c r="CN42" s="90">
        <v>316.2</v>
      </c>
      <c r="CO42" s="90">
        <v>315.5</v>
      </c>
      <c r="CP42" s="90">
        <v>318.7</v>
      </c>
      <c r="CQ42" s="90">
        <v>319.3</v>
      </c>
      <c r="CR42" s="90">
        <v>320.3</v>
      </c>
      <c r="CS42" s="90">
        <v>320.7</v>
      </c>
      <c r="CT42" s="90">
        <v>323.2</v>
      </c>
      <c r="CU42" s="90">
        <v>324.7</v>
      </c>
      <c r="CV42" s="90">
        <v>325.5</v>
      </c>
      <c r="CW42" s="90">
        <v>326.10000000000002</v>
      </c>
      <c r="CX42" s="90">
        <v>326.2</v>
      </c>
      <c r="CY42" s="90">
        <v>326.3</v>
      </c>
      <c r="CZ42" s="90">
        <v>328.8</v>
      </c>
      <c r="DA42" s="90">
        <v>329.3</v>
      </c>
      <c r="DB42" s="90">
        <v>331</v>
      </c>
      <c r="DC42" s="90">
        <v>331.5</v>
      </c>
      <c r="DD42" s="90">
        <v>332.2</v>
      </c>
      <c r="DE42" s="90">
        <v>332.6</v>
      </c>
      <c r="DF42" s="90">
        <v>337.59</v>
      </c>
      <c r="DG42" s="90">
        <v>338.762</v>
      </c>
      <c r="DH42" s="90">
        <v>339.33199999999999</v>
      </c>
      <c r="DI42" s="90">
        <v>339.14499999999998</v>
      </c>
      <c r="DJ42" s="90">
        <v>338.322</v>
      </c>
      <c r="DK42" s="90">
        <v>338.87099999999998</v>
      </c>
      <c r="DL42" s="90">
        <v>340.42700000000002</v>
      </c>
      <c r="DM42" s="90">
        <v>341.16199999999998</v>
      </c>
      <c r="DN42" s="90">
        <v>340.41699999999997</v>
      </c>
      <c r="DO42" s="90">
        <v>340.95400000000001</v>
      </c>
      <c r="DP42" s="90">
        <v>340.82900000000001</v>
      </c>
      <c r="DQ42" s="90">
        <v>343.73</v>
      </c>
      <c r="DR42" s="90">
        <v>349.06299999999999</v>
      </c>
      <c r="DS42" s="90">
        <v>351.10899999999998</v>
      </c>
      <c r="DT42" s="90">
        <v>351.27800000000002</v>
      </c>
      <c r="DU42" s="90">
        <v>351.49400000000003</v>
      </c>
      <c r="DV42" s="90">
        <v>352.32900000000001</v>
      </c>
      <c r="DW42" s="90">
        <v>354.95800000000003</v>
      </c>
      <c r="DX42" s="90">
        <v>352.49799999999999</v>
      </c>
      <c r="DY42" s="90">
        <v>353.233</v>
      </c>
      <c r="DZ42" s="90">
        <v>355.536</v>
      </c>
      <c r="EA42" s="90">
        <v>354.29300000000001</v>
      </c>
      <c r="EB42" s="90">
        <v>353.05099999999999</v>
      </c>
      <c r="EC42" s="90">
        <v>356.68700000000001</v>
      </c>
      <c r="ED42" s="90">
        <v>358.11700000000002</v>
      </c>
      <c r="EE42" s="90">
        <v>360.07</v>
      </c>
      <c r="EF42" s="90">
        <v>361.06400000000002</v>
      </c>
      <c r="EG42" s="90">
        <v>361.92599999999999</v>
      </c>
      <c r="EH42" s="90">
        <v>362.14100000000002</v>
      </c>
      <c r="EI42" s="90">
        <v>361.62900000000002</v>
      </c>
      <c r="EJ42" s="90">
        <v>362.226</v>
      </c>
      <c r="EK42" s="90">
        <v>364.64800000000002</v>
      </c>
      <c r="EL42" s="90">
        <v>368.13200000000001</v>
      </c>
      <c r="EM42" s="90">
        <v>366.08199999999999</v>
      </c>
      <c r="EN42" s="90">
        <v>367.392</v>
      </c>
      <c r="EO42" s="90">
        <v>367.95499999999998</v>
      </c>
      <c r="EP42" s="90">
        <v>369.30099999999999</v>
      </c>
      <c r="EQ42" s="90">
        <v>371.33100000000002</v>
      </c>
      <c r="ER42" s="90">
        <v>372.19799999999998</v>
      </c>
      <c r="ES42" s="90">
        <v>372.03300000000002</v>
      </c>
      <c r="ET42" s="90">
        <v>372.90100000000001</v>
      </c>
      <c r="EU42" s="90">
        <v>375.13900000000001</v>
      </c>
      <c r="EV42" s="90">
        <v>376.00299999999999</v>
      </c>
      <c r="EW42" s="90">
        <v>376.58300000000003</v>
      </c>
      <c r="EX42" s="90">
        <v>377.16800000000001</v>
      </c>
      <c r="EY42" s="90">
        <v>376.86200000000002</v>
      </c>
      <c r="EZ42" s="90">
        <v>377.67399999999998</v>
      </c>
      <c r="FA42" s="90">
        <v>377.92899999999997</v>
      </c>
      <c r="FB42" s="90">
        <v>382.99</v>
      </c>
      <c r="FC42" s="90">
        <v>387.53199999999998</v>
      </c>
      <c r="FD42" s="90">
        <v>384.68200000000002</v>
      </c>
      <c r="FE42" s="90">
        <v>386.536</v>
      </c>
      <c r="FF42" s="90">
        <v>386.858</v>
      </c>
      <c r="FG42" s="90">
        <v>387.45699999999999</v>
      </c>
      <c r="FH42" s="90">
        <v>389.58699999999999</v>
      </c>
      <c r="FI42" s="90">
        <v>392.07600000000002</v>
      </c>
      <c r="FJ42" s="90">
        <v>391.33600000000001</v>
      </c>
      <c r="FK42" s="90">
        <v>393.67899999999997</v>
      </c>
      <c r="FL42" s="90">
        <v>392.673</v>
      </c>
      <c r="FM42" s="90">
        <v>393.16300000000001</v>
      </c>
      <c r="FN42" s="90">
        <v>397.04300000000001</v>
      </c>
      <c r="FO42" s="90">
        <v>398.83100000000002</v>
      </c>
      <c r="FP42" s="90">
        <v>400.90699999999998</v>
      </c>
      <c r="FQ42" s="90">
        <v>401.00799999999998</v>
      </c>
      <c r="FR42" s="90">
        <v>403.541</v>
      </c>
      <c r="FS42" s="90">
        <v>403.30200000000002</v>
      </c>
      <c r="FT42" s="90">
        <v>407.97699999999998</v>
      </c>
      <c r="FU42" s="90">
        <v>406.661</v>
      </c>
      <c r="FV42" s="90">
        <v>408.13099999999997</v>
      </c>
      <c r="FW42" s="90">
        <v>407.58100000000002</v>
      </c>
      <c r="FX42" s="90">
        <v>408.22699999999998</v>
      </c>
      <c r="FY42" s="90">
        <v>404.35700000000003</v>
      </c>
      <c r="FZ42" s="90">
        <v>406.09100000000001</v>
      </c>
      <c r="GA42" s="90">
        <v>408.19900000000001</v>
      </c>
      <c r="GB42" s="90">
        <v>405.56299999999999</v>
      </c>
      <c r="GC42" s="90">
        <v>406.82299999999998</v>
      </c>
      <c r="GD42" s="90">
        <v>405.52800000000002</v>
      </c>
      <c r="GE42" s="90">
        <v>405.47500000000002</v>
      </c>
      <c r="GF42" s="90">
        <v>405.43099999999998</v>
      </c>
      <c r="GG42" s="90">
        <v>413.22500000000002</v>
      </c>
      <c r="GH42" s="90">
        <v>412.99599999999998</v>
      </c>
      <c r="GI42" s="90">
        <v>413.42899999999997</v>
      </c>
      <c r="GJ42" s="90">
        <v>414.95699999999999</v>
      </c>
      <c r="GK42" s="90">
        <v>414.13200000000001</v>
      </c>
      <c r="GL42" s="90">
        <v>423.07799999999997</v>
      </c>
      <c r="GM42" s="90">
        <v>424.17899999999997</v>
      </c>
      <c r="GN42" s="90">
        <v>417.59699999999998</v>
      </c>
      <c r="GO42" s="90">
        <v>410.18299999999999</v>
      </c>
      <c r="GP42" s="90">
        <v>413.226</v>
      </c>
      <c r="GQ42" s="90">
        <v>416.22699999999998</v>
      </c>
      <c r="GR42" s="90">
        <v>416.63099999999997</v>
      </c>
      <c r="GS42" s="90">
        <v>416.62700000000001</v>
      </c>
      <c r="GT42" s="90">
        <v>417.11900000000003</v>
      </c>
      <c r="GU42" s="90">
        <v>415.87900000000002</v>
      </c>
      <c r="GV42" s="90">
        <v>421.072</v>
      </c>
      <c r="GW42" s="90">
        <v>424.43700000000001</v>
      </c>
      <c r="GX42" s="90">
        <v>424.23200000000003</v>
      </c>
      <c r="GY42" s="90">
        <v>418.58</v>
      </c>
      <c r="GZ42" s="90">
        <v>421.601</v>
      </c>
      <c r="HA42" s="90">
        <v>422.77300000000002</v>
      </c>
      <c r="HB42" s="90">
        <v>421.13200000000001</v>
      </c>
      <c r="HC42" s="90">
        <v>422.30399999999997</v>
      </c>
      <c r="HD42" s="90">
        <v>424.68</v>
      </c>
      <c r="HE42" s="90">
        <v>424.88499999999999</v>
      </c>
      <c r="HF42" s="90">
        <v>426.27699999999999</v>
      </c>
      <c r="HG42" s="90">
        <v>433.03800000000001</v>
      </c>
      <c r="HH42" s="90">
        <v>443.04700000000003</v>
      </c>
      <c r="HI42" s="90">
        <v>443.16199999999998</v>
      </c>
      <c r="HJ42" s="90">
        <v>445.24700000000001</v>
      </c>
      <c r="HK42" s="90">
        <v>457.05599999999998</v>
      </c>
      <c r="HL42" s="90">
        <v>449.14699999999999</v>
      </c>
      <c r="HM42" s="90">
        <v>448.43700000000001</v>
      </c>
      <c r="HN42" s="90">
        <v>459.27699999999999</v>
      </c>
      <c r="HO42" s="90">
        <v>464.41500000000002</v>
      </c>
      <c r="HP42" s="90">
        <v>464.49799999999999</v>
      </c>
      <c r="HQ42" s="90">
        <v>467.39299999999997</v>
      </c>
      <c r="HR42" s="90">
        <v>466.43</v>
      </c>
      <c r="HS42" s="90">
        <v>466.47699999999998</v>
      </c>
      <c r="HT42" s="90">
        <v>463.34899999999999</v>
      </c>
      <c r="HU42" s="90">
        <v>465.17099999999999</v>
      </c>
      <c r="HV42" s="90">
        <v>465.99700000000001</v>
      </c>
      <c r="HW42" s="90">
        <v>465.12700000000001</v>
      </c>
      <c r="HX42" s="90">
        <v>465.952</v>
      </c>
      <c r="HY42" s="90">
        <v>467.44499999999999</v>
      </c>
      <c r="HZ42" s="90">
        <v>469.06400000000002</v>
      </c>
      <c r="IA42" s="90">
        <v>469.50700000000001</v>
      </c>
      <c r="IB42" s="90">
        <v>474.77800000000002</v>
      </c>
      <c r="IC42" s="90">
        <v>474.50900000000001</v>
      </c>
      <c r="ID42" s="90">
        <v>476.05099999999999</v>
      </c>
      <c r="IE42" s="90">
        <v>476.46100000000001</v>
      </c>
      <c r="IF42" s="90">
        <v>476.83300000000003</v>
      </c>
      <c r="IG42" s="90">
        <v>475.12900000000002</v>
      </c>
      <c r="IH42" s="90">
        <v>475.55599999999998</v>
      </c>
      <c r="II42" s="90">
        <v>474.90100000000001</v>
      </c>
      <c r="IJ42" s="90">
        <v>479.46800000000002</v>
      </c>
      <c r="IK42" s="90">
        <v>478.34199999999998</v>
      </c>
      <c r="IL42" s="90">
        <v>480.66800000000001</v>
      </c>
      <c r="IM42" s="90">
        <v>479.92200000000003</v>
      </c>
      <c r="IN42" s="90">
        <v>480.464</v>
      </c>
      <c r="IO42" s="90">
        <v>468.339</v>
      </c>
      <c r="IP42" s="90">
        <v>469.54700000000003</v>
      </c>
      <c r="IQ42" s="90">
        <v>472.92</v>
      </c>
      <c r="IR42" s="90">
        <v>473.339</v>
      </c>
      <c r="IS42" s="90">
        <v>474.709</v>
      </c>
      <c r="IT42" s="90">
        <v>481.041</v>
      </c>
      <c r="IU42" s="90">
        <v>482.17399999999998</v>
      </c>
      <c r="IV42" s="90">
        <v>478.91199999999998</v>
      </c>
      <c r="IW42" s="90">
        <v>482.45800000000003</v>
      </c>
      <c r="IX42" s="90">
        <v>484.00900000000001</v>
      </c>
      <c r="IY42" s="90">
        <v>484.327</v>
      </c>
      <c r="IZ42" s="90">
        <v>486.72699999999998</v>
      </c>
      <c r="JA42" s="90">
        <v>486.93799999999999</v>
      </c>
      <c r="JB42" s="90">
        <v>480.07299999999998</v>
      </c>
      <c r="JC42" s="90">
        <v>484.30500000000001</v>
      </c>
      <c r="JD42" s="90">
        <v>485.27600000000001</v>
      </c>
      <c r="JE42" s="90">
        <v>485.69600000000003</v>
      </c>
      <c r="JF42" s="90">
        <v>498.27</v>
      </c>
      <c r="JG42" s="90">
        <v>499.20800000000003</v>
      </c>
      <c r="JH42" s="90">
        <v>500.34100000000001</v>
      </c>
      <c r="JI42" s="90">
        <v>499.72</v>
      </c>
      <c r="JJ42" s="90">
        <v>511.17700000000002</v>
      </c>
      <c r="JK42" s="90">
        <v>506.88799999999998</v>
      </c>
      <c r="JL42" s="90">
        <v>511.62299999999999</v>
      </c>
      <c r="JM42" s="90">
        <v>507.625</v>
      </c>
      <c r="JN42" s="90">
        <v>509.25299999999999</v>
      </c>
      <c r="JO42" s="90">
        <v>506.79899999999998</v>
      </c>
      <c r="JP42" s="90">
        <v>507.01</v>
      </c>
      <c r="JQ42" s="90">
        <v>506.21899999999999</v>
      </c>
      <c r="JR42" s="90">
        <v>509.54700000000003</v>
      </c>
      <c r="JS42" s="90">
        <v>507.28500000000003</v>
      </c>
      <c r="JT42" s="90">
        <v>505.63</v>
      </c>
      <c r="JU42" s="90">
        <v>508.95299999999997</v>
      </c>
      <c r="JV42" s="90">
        <v>510.99099999999999</v>
      </c>
      <c r="JW42" s="90">
        <v>510.54199999999997</v>
      </c>
      <c r="JX42" s="90">
        <v>511.84899999999999</v>
      </c>
      <c r="JY42" s="90">
        <v>510.89699999999999</v>
      </c>
      <c r="JZ42" s="90">
        <v>512.34199999999998</v>
      </c>
      <c r="KA42" s="90">
        <v>516.34299999999996</v>
      </c>
      <c r="KB42" s="90">
        <v>518.37800000000004</v>
      </c>
      <c r="KC42" s="90">
        <v>519.17600000000004</v>
      </c>
      <c r="KD42" s="90">
        <v>528.16800000000001</v>
      </c>
      <c r="KE42" s="90">
        <v>537.11699999999996</v>
      </c>
      <c r="KF42" s="90">
        <v>538.38099999999997</v>
      </c>
      <c r="KG42" s="90">
        <v>542.18600000000004</v>
      </c>
      <c r="KH42" s="90">
        <v>547.78099999999995</v>
      </c>
      <c r="KI42" s="90">
        <v>554.625</v>
      </c>
      <c r="KJ42" s="90">
        <v>557.44000000000005</v>
      </c>
      <c r="KK42" s="90">
        <v>546.37199999999996</v>
      </c>
      <c r="KL42" s="90">
        <v>547.42899999999997</v>
      </c>
      <c r="KM42" s="90">
        <v>553.63</v>
      </c>
      <c r="KN42" s="90">
        <v>553.05399999999997</v>
      </c>
      <c r="KO42" s="90">
        <v>548.47199999999998</v>
      </c>
      <c r="KP42" s="90">
        <v>558.53300000000002</v>
      </c>
      <c r="KQ42" s="90">
        <v>556.34100000000001</v>
      </c>
      <c r="KR42" s="90">
        <v>553.80399999999997</v>
      </c>
      <c r="KS42" s="90">
        <v>559.58000000000004</v>
      </c>
      <c r="KT42" s="90">
        <v>556.66300000000001</v>
      </c>
      <c r="KU42" s="90">
        <v>556.89</v>
      </c>
      <c r="KV42" s="90">
        <v>557.08699999999999</v>
      </c>
      <c r="KW42" s="90">
        <v>556.07100000000003</v>
      </c>
      <c r="KX42" s="90">
        <v>546.37099999999998</v>
      </c>
      <c r="KY42" s="90">
        <v>547.97299999999996</v>
      </c>
      <c r="KZ42" s="90">
        <v>546.91300000000001</v>
      </c>
      <c r="LA42" s="90">
        <v>546.36400000000003</v>
      </c>
      <c r="LB42" s="90">
        <v>557.37199999999996</v>
      </c>
      <c r="LC42" s="117">
        <v>572.62800000000004</v>
      </c>
      <c r="LD42" s="96">
        <v>570.84500000000003</v>
      </c>
      <c r="LE42" s="96">
        <v>578.07889900203133</v>
      </c>
      <c r="LF42" s="96">
        <v>575.32462376287674</v>
      </c>
      <c r="LG42" s="96">
        <v>576.07992302954301</v>
      </c>
      <c r="LH42" s="96">
        <v>578.08712506945801</v>
      </c>
      <c r="LI42" s="96">
        <v>576.42602869657571</v>
      </c>
      <c r="LJ42" s="96">
        <v>566.58897928732506</v>
      </c>
      <c r="LK42" s="96">
        <v>568.00391620412574</v>
      </c>
      <c r="LL42" s="96">
        <v>565.67291277911568</v>
      </c>
      <c r="LM42" s="96">
        <v>563.67692211483075</v>
      </c>
      <c r="LN42" s="96">
        <v>574.27152488828062</v>
      </c>
      <c r="LO42" s="96">
        <v>592.99717614818724</v>
      </c>
      <c r="LP42" s="96">
        <v>590.58721341216858</v>
      </c>
      <c r="LQ42" s="96">
        <v>598.07129097037568</v>
      </c>
      <c r="LR42" s="96">
        <v>595.22176134593781</v>
      </c>
      <c r="LS42" s="96">
        <v>596.0031820278964</v>
      </c>
      <c r="LT42" s="96">
        <v>598.07980152970276</v>
      </c>
      <c r="LU42" s="96">
        <v>596.36125747997005</v>
      </c>
      <c r="LV42" s="96">
        <v>586.18400165955097</v>
      </c>
      <c r="LW42" s="96">
        <v>587.64787302716798</v>
      </c>
      <c r="LX42" s="96">
        <v>585.23625373080745</v>
      </c>
      <c r="LY42" s="96">
        <v>583.17123334100506</v>
      </c>
      <c r="LZ42" s="96">
        <v>594.13224189705898</v>
      </c>
      <c r="MA42" s="96">
        <v>613.50550468628603</v>
      </c>
      <c r="MB42" s="96">
        <v>611.01219533489893</v>
      </c>
      <c r="MC42" s="96">
        <v>618.75510367264746</v>
      </c>
      <c r="MD42" s="96">
        <v>615.80702536692138</v>
      </c>
      <c r="ME42" s="96">
        <v>616.61547085222924</v>
      </c>
      <c r="MF42" s="96">
        <v>618.76390856279727</v>
      </c>
      <c r="MG42" s="96">
        <v>616.9859300546949</v>
      </c>
      <c r="MH42" s="96">
        <v>606.4567020590672</v>
      </c>
      <c r="MI42" s="96">
        <v>607.97120023597131</v>
      </c>
      <c r="MJ42" s="96">
        <v>605.47617703344065</v>
      </c>
      <c r="MK42" s="96">
        <v>603.33973958079991</v>
      </c>
      <c r="ML42" s="96">
        <v>614.67982576760517</v>
      </c>
      <c r="MM42" s="96">
        <v>634.72309720799831</v>
      </c>
      <c r="MN42" s="96">
        <v>632.14355876584648</v>
      </c>
      <c r="MO42" s="96">
        <v>640.15424933666122</v>
      </c>
      <c r="MP42" s="96">
        <v>637.10421412307494</v>
      </c>
      <c r="MQ42" s="96">
        <v>637.94061904273553</v>
      </c>
      <c r="MR42" s="96">
        <v>640.1633587368276</v>
      </c>
      <c r="MS42" s="96">
        <v>638.32389027760155</v>
      </c>
      <c r="MT42" s="96">
        <v>627.43051743327567</v>
      </c>
      <c r="MU42" s="96">
        <v>628.99739330678881</v>
      </c>
      <c r="MV42" s="96">
        <v>626.41608174133535</v>
      </c>
      <c r="MW42" s="96">
        <v>624.20575732440147</v>
      </c>
    </row>
    <row r="43" spans="1:361" ht="15.75">
      <c r="A43" s="100" t="s">
        <v>51</v>
      </c>
      <c r="B43" s="101">
        <v>99.4</v>
      </c>
      <c r="C43" s="102">
        <v>100.3</v>
      </c>
      <c r="D43" s="102">
        <v>100.3</v>
      </c>
      <c r="E43" s="102">
        <v>100.7</v>
      </c>
      <c r="F43" s="102">
        <v>101.5</v>
      </c>
      <c r="G43" s="102">
        <v>101.4</v>
      </c>
      <c r="H43" s="102">
        <v>100.7</v>
      </c>
      <c r="I43" s="102">
        <v>101.1</v>
      </c>
      <c r="J43" s="102">
        <v>100.4</v>
      </c>
      <c r="K43" s="102">
        <v>101.2</v>
      </c>
      <c r="L43" s="102">
        <v>103.1</v>
      </c>
      <c r="M43" s="102">
        <v>101.8</v>
      </c>
      <c r="N43" s="102">
        <v>102.5</v>
      </c>
      <c r="O43" s="102">
        <v>103.6</v>
      </c>
      <c r="P43" s="102">
        <v>103</v>
      </c>
      <c r="Q43" s="102">
        <v>104.3</v>
      </c>
      <c r="R43" s="102">
        <v>103.1</v>
      </c>
      <c r="S43" s="102">
        <v>100.3</v>
      </c>
      <c r="T43" s="102">
        <v>101.1</v>
      </c>
      <c r="U43" s="102">
        <v>99.5</v>
      </c>
      <c r="V43" s="102">
        <v>99.2</v>
      </c>
      <c r="W43" s="102">
        <v>100.2</v>
      </c>
      <c r="X43" s="102">
        <v>101.4</v>
      </c>
      <c r="Y43" s="102">
        <v>104.1</v>
      </c>
      <c r="Z43" s="102">
        <v>104</v>
      </c>
      <c r="AA43" s="102">
        <v>104.3</v>
      </c>
      <c r="AB43" s="102">
        <v>104.7</v>
      </c>
      <c r="AC43" s="102">
        <v>104.8</v>
      </c>
      <c r="AD43" s="102">
        <v>104.5</v>
      </c>
      <c r="AE43" s="102">
        <v>104.4</v>
      </c>
      <c r="AF43" s="102">
        <v>103.9</v>
      </c>
      <c r="AG43" s="102">
        <v>104.5</v>
      </c>
      <c r="AH43" s="102">
        <v>104.3</v>
      </c>
      <c r="AI43" s="102">
        <v>105</v>
      </c>
      <c r="AJ43" s="102">
        <v>104.6</v>
      </c>
      <c r="AK43" s="102">
        <v>104.6</v>
      </c>
      <c r="AL43" s="102">
        <v>105.6</v>
      </c>
      <c r="AM43" s="102">
        <v>105.4</v>
      </c>
      <c r="AN43" s="102">
        <v>105.1</v>
      </c>
      <c r="AO43" s="102">
        <v>106.8</v>
      </c>
      <c r="AP43" s="102">
        <v>105.9</v>
      </c>
      <c r="AQ43" s="102">
        <v>104.5</v>
      </c>
      <c r="AR43" s="102">
        <v>104.7</v>
      </c>
      <c r="AS43" s="102">
        <v>105.2</v>
      </c>
      <c r="AT43" s="102">
        <v>105.9</v>
      </c>
      <c r="AU43" s="102">
        <v>105.4</v>
      </c>
      <c r="AV43" s="102">
        <v>108.9</v>
      </c>
      <c r="AW43" s="102">
        <v>108.6</v>
      </c>
      <c r="AX43" s="102">
        <v>108</v>
      </c>
      <c r="AY43" s="102">
        <v>109.5</v>
      </c>
      <c r="AZ43" s="102">
        <v>109.5</v>
      </c>
      <c r="BA43" s="102">
        <v>109.8</v>
      </c>
      <c r="BB43" s="102">
        <v>111.1</v>
      </c>
      <c r="BC43" s="102">
        <v>108.4</v>
      </c>
      <c r="BD43" s="102">
        <v>108.5</v>
      </c>
      <c r="BE43" s="102">
        <v>108.1</v>
      </c>
      <c r="BF43" s="102">
        <v>108.8</v>
      </c>
      <c r="BG43" s="102">
        <v>108.6</v>
      </c>
      <c r="BH43" s="102">
        <v>108.4</v>
      </c>
      <c r="BI43" s="102">
        <v>108.5</v>
      </c>
      <c r="BJ43" s="102">
        <v>109.7</v>
      </c>
      <c r="BK43" s="102">
        <v>109.5</v>
      </c>
      <c r="BL43" s="102">
        <v>109.7</v>
      </c>
      <c r="BM43" s="102">
        <v>108.8</v>
      </c>
      <c r="BN43" s="102">
        <v>108.6</v>
      </c>
      <c r="BO43" s="102">
        <v>110.8</v>
      </c>
      <c r="BP43" s="102">
        <v>110.4</v>
      </c>
      <c r="BQ43" s="102">
        <v>110</v>
      </c>
      <c r="BR43" s="102">
        <v>110.7</v>
      </c>
      <c r="BS43" s="102">
        <v>110.7</v>
      </c>
      <c r="BT43" s="102">
        <v>111.8</v>
      </c>
      <c r="BU43" s="102">
        <v>111.8</v>
      </c>
      <c r="BV43" s="102">
        <v>112.4</v>
      </c>
      <c r="BW43" s="102">
        <v>112.4</v>
      </c>
      <c r="BX43" s="102">
        <v>113</v>
      </c>
      <c r="BY43" s="102">
        <v>113</v>
      </c>
      <c r="BZ43" s="102">
        <v>112.8</v>
      </c>
      <c r="CA43" s="102">
        <v>113.1</v>
      </c>
      <c r="CB43" s="102">
        <v>113.2</v>
      </c>
      <c r="CC43" s="102">
        <v>112</v>
      </c>
      <c r="CD43" s="102">
        <v>112.1</v>
      </c>
      <c r="CE43" s="102">
        <v>111.7</v>
      </c>
      <c r="CF43" s="102">
        <v>111.2</v>
      </c>
      <c r="CG43" s="102">
        <v>110</v>
      </c>
      <c r="CH43" s="102">
        <v>110.6</v>
      </c>
      <c r="CI43" s="102">
        <v>112</v>
      </c>
      <c r="CJ43" s="102">
        <v>112.7</v>
      </c>
      <c r="CK43" s="102">
        <v>112.9</v>
      </c>
      <c r="CL43" s="102">
        <v>113.7</v>
      </c>
      <c r="CM43" s="102">
        <v>113.6</v>
      </c>
      <c r="CN43" s="102">
        <v>113.3</v>
      </c>
      <c r="CO43" s="102">
        <v>113</v>
      </c>
      <c r="CP43" s="102">
        <v>113.1</v>
      </c>
      <c r="CQ43" s="102">
        <v>114.2</v>
      </c>
      <c r="CR43" s="102">
        <v>114.1</v>
      </c>
      <c r="CS43" s="102">
        <v>114</v>
      </c>
      <c r="CT43" s="102">
        <v>114.3</v>
      </c>
      <c r="CU43" s="102">
        <v>114.6</v>
      </c>
      <c r="CV43" s="102">
        <v>115.1</v>
      </c>
      <c r="CW43" s="102">
        <v>115.5</v>
      </c>
      <c r="CX43" s="102">
        <v>115.4</v>
      </c>
      <c r="CY43" s="102">
        <v>115.6</v>
      </c>
      <c r="CZ43" s="102">
        <v>115.6</v>
      </c>
      <c r="DA43" s="102">
        <v>115.4</v>
      </c>
      <c r="DB43" s="102">
        <v>114.9</v>
      </c>
      <c r="DC43" s="102">
        <v>116</v>
      </c>
      <c r="DD43" s="102">
        <v>114.8</v>
      </c>
      <c r="DE43" s="102">
        <v>112.9</v>
      </c>
      <c r="DF43" s="102">
        <v>114.27500000000001</v>
      </c>
      <c r="DG43" s="102">
        <v>114.258</v>
      </c>
      <c r="DH43" s="102">
        <v>113.99299999999999</v>
      </c>
      <c r="DI43" s="102">
        <v>114.19199999999999</v>
      </c>
      <c r="DJ43" s="102">
        <v>114.705</v>
      </c>
      <c r="DK43" s="102">
        <v>114.435</v>
      </c>
      <c r="DL43" s="102">
        <v>114.57899999999999</v>
      </c>
      <c r="DM43" s="102">
        <v>113.816</v>
      </c>
      <c r="DN43" s="102">
        <v>113.866</v>
      </c>
      <c r="DO43" s="102">
        <v>114.898</v>
      </c>
      <c r="DP43" s="102">
        <v>114.449</v>
      </c>
      <c r="DQ43" s="102">
        <v>114.09099999999999</v>
      </c>
      <c r="DR43" s="102">
        <v>115.31</v>
      </c>
      <c r="DS43" s="102">
        <v>114.17400000000001</v>
      </c>
      <c r="DT43" s="102">
        <v>114.52</v>
      </c>
      <c r="DU43" s="102">
        <v>114.504</v>
      </c>
      <c r="DV43" s="102">
        <v>115.381</v>
      </c>
      <c r="DW43" s="102">
        <v>115.944</v>
      </c>
      <c r="DX43" s="102">
        <v>116.212</v>
      </c>
      <c r="DY43" s="102">
        <v>115.554</v>
      </c>
      <c r="DZ43" s="102">
        <v>116.39400000000001</v>
      </c>
      <c r="EA43" s="102">
        <v>117.137</v>
      </c>
      <c r="EB43" s="102">
        <v>116.71</v>
      </c>
      <c r="EC43" s="102">
        <v>115.881</v>
      </c>
      <c r="ED43" s="102">
        <v>115.511</v>
      </c>
      <c r="EE43" s="102">
        <v>115.517</v>
      </c>
      <c r="EF43" s="102">
        <v>114.94199999999999</v>
      </c>
      <c r="EG43" s="102">
        <v>111.98</v>
      </c>
      <c r="EH43" s="102">
        <v>112.636</v>
      </c>
      <c r="EI43" s="102">
        <v>112.214</v>
      </c>
      <c r="EJ43" s="102">
        <v>111.542</v>
      </c>
      <c r="EK43" s="102">
        <v>112.375</v>
      </c>
      <c r="EL43" s="102">
        <v>111.497</v>
      </c>
      <c r="EM43" s="102">
        <v>111.279</v>
      </c>
      <c r="EN43" s="102">
        <v>110.651</v>
      </c>
      <c r="EO43" s="102">
        <v>108.46299999999999</v>
      </c>
      <c r="EP43" s="102">
        <v>107.474</v>
      </c>
      <c r="EQ43" s="102">
        <v>107.11499999999999</v>
      </c>
      <c r="ER43" s="102">
        <v>106.494</v>
      </c>
      <c r="ES43" s="102">
        <v>107.66200000000001</v>
      </c>
      <c r="ET43" s="102">
        <v>107.39100000000001</v>
      </c>
      <c r="EU43" s="102">
        <v>107.232</v>
      </c>
      <c r="EV43" s="102">
        <v>107.494</v>
      </c>
      <c r="EW43" s="102">
        <v>106.58799999999999</v>
      </c>
      <c r="EX43" s="102">
        <v>105.316</v>
      </c>
      <c r="EY43" s="102">
        <v>105.113</v>
      </c>
      <c r="EZ43" s="102">
        <v>102.66500000000001</v>
      </c>
      <c r="FA43" s="102">
        <v>102.242</v>
      </c>
      <c r="FB43" s="102">
        <v>105.551</v>
      </c>
      <c r="FC43" s="102">
        <v>106.307</v>
      </c>
      <c r="FD43" s="102">
        <v>105.592</v>
      </c>
      <c r="FE43" s="102">
        <v>103.259</v>
      </c>
      <c r="FF43" s="102">
        <v>104.82599999999999</v>
      </c>
      <c r="FG43" s="102">
        <v>104.85899999999999</v>
      </c>
      <c r="FH43" s="102">
        <v>103.26900000000001</v>
      </c>
      <c r="FI43" s="102">
        <v>104.63200000000001</v>
      </c>
      <c r="FJ43" s="102">
        <v>103.90300000000001</v>
      </c>
      <c r="FK43" s="102">
        <v>102.64400000000001</v>
      </c>
      <c r="FL43" s="102">
        <v>103.102</v>
      </c>
      <c r="FM43" s="102">
        <v>102.82599999999999</v>
      </c>
      <c r="FN43" s="102">
        <v>105.267</v>
      </c>
      <c r="FO43" s="102">
        <v>103.89400000000001</v>
      </c>
      <c r="FP43" s="102">
        <v>104.047</v>
      </c>
      <c r="FQ43" s="102">
        <v>104.267</v>
      </c>
      <c r="FR43" s="102">
        <v>103.331</v>
      </c>
      <c r="FS43" s="102">
        <v>103.667</v>
      </c>
      <c r="FT43" s="102">
        <v>103.83199999999999</v>
      </c>
      <c r="FU43" s="102">
        <v>105.32</v>
      </c>
      <c r="FV43" s="102">
        <v>104.04300000000001</v>
      </c>
      <c r="FW43" s="102">
        <v>103.922</v>
      </c>
      <c r="FX43" s="102">
        <v>102.84</v>
      </c>
      <c r="FY43" s="102">
        <v>102.40300000000001</v>
      </c>
      <c r="FZ43" s="102">
        <v>102.276</v>
      </c>
      <c r="GA43" s="102">
        <v>103.67</v>
      </c>
      <c r="GB43" s="102">
        <v>104.036</v>
      </c>
      <c r="GC43" s="102">
        <v>104.044</v>
      </c>
      <c r="GD43" s="102">
        <v>103.919</v>
      </c>
      <c r="GE43" s="102">
        <v>102.93300000000001</v>
      </c>
      <c r="GF43" s="102">
        <v>102.738</v>
      </c>
      <c r="GG43" s="102">
        <v>103.244</v>
      </c>
      <c r="GH43" s="102">
        <v>103.056</v>
      </c>
      <c r="GI43" s="102">
        <v>103.724</v>
      </c>
      <c r="GJ43" s="102">
        <v>104.063</v>
      </c>
      <c r="GK43" s="102">
        <v>104.029</v>
      </c>
      <c r="GL43" s="102">
        <v>104.616</v>
      </c>
      <c r="GM43" s="102">
        <v>105.583</v>
      </c>
      <c r="GN43" s="102">
        <v>105.066</v>
      </c>
      <c r="GO43" s="102">
        <v>105.801</v>
      </c>
      <c r="GP43" s="102">
        <v>105.343</v>
      </c>
      <c r="GQ43" s="102">
        <v>105.751</v>
      </c>
      <c r="GR43" s="102">
        <v>105.336</v>
      </c>
      <c r="GS43" s="102">
        <v>104.389</v>
      </c>
      <c r="GT43" s="102">
        <v>105.393</v>
      </c>
      <c r="GU43" s="102">
        <v>104.94799999999999</v>
      </c>
      <c r="GV43" s="102">
        <v>103.032</v>
      </c>
      <c r="GW43" s="102">
        <v>102.267</v>
      </c>
      <c r="GX43" s="102">
        <v>102.217</v>
      </c>
      <c r="GY43" s="102">
        <v>102.833</v>
      </c>
      <c r="GZ43" s="102">
        <v>102.86</v>
      </c>
      <c r="HA43" s="102">
        <v>102.83</v>
      </c>
      <c r="HB43" s="102">
        <v>103.319</v>
      </c>
      <c r="HC43" s="102">
        <v>104.313</v>
      </c>
      <c r="HD43" s="102">
        <v>104.267</v>
      </c>
      <c r="HE43" s="102">
        <v>103.423</v>
      </c>
      <c r="HF43" s="102">
        <v>103.544</v>
      </c>
      <c r="HG43" s="102">
        <v>106.169</v>
      </c>
      <c r="HH43" s="102">
        <v>106.536</v>
      </c>
      <c r="HI43" s="102">
        <v>106.622</v>
      </c>
      <c r="HJ43" s="102">
        <v>108.878</v>
      </c>
      <c r="HK43" s="102">
        <v>107.655</v>
      </c>
      <c r="HL43" s="102">
        <v>106.944</v>
      </c>
      <c r="HM43" s="102">
        <v>107.34</v>
      </c>
      <c r="HN43" s="102">
        <v>107.517</v>
      </c>
      <c r="HO43" s="102">
        <v>106.631</v>
      </c>
      <c r="HP43" s="102">
        <v>106.964</v>
      </c>
      <c r="HQ43" s="102">
        <v>106.315</v>
      </c>
      <c r="HR43" s="102">
        <v>106.986</v>
      </c>
      <c r="HS43" s="102">
        <v>106.914</v>
      </c>
      <c r="HT43" s="102">
        <v>105.28700000000001</v>
      </c>
      <c r="HU43" s="102">
        <v>104.464</v>
      </c>
      <c r="HV43" s="102">
        <v>106.123</v>
      </c>
      <c r="HW43" s="102">
        <v>106.20399999999999</v>
      </c>
      <c r="HX43" s="102">
        <v>106.27200000000001</v>
      </c>
      <c r="HY43" s="102">
        <v>107.131</v>
      </c>
      <c r="HZ43" s="102">
        <v>107.40900000000001</v>
      </c>
      <c r="IA43" s="102">
        <v>106.535</v>
      </c>
      <c r="IB43" s="102">
        <v>107.22</v>
      </c>
      <c r="IC43" s="102">
        <v>106.849</v>
      </c>
      <c r="ID43" s="102">
        <v>107.941</v>
      </c>
      <c r="IE43" s="102">
        <v>108.214</v>
      </c>
      <c r="IF43" s="102">
        <v>108.176</v>
      </c>
      <c r="IG43" s="102">
        <v>108.741</v>
      </c>
      <c r="IH43" s="102">
        <v>108.29600000000001</v>
      </c>
      <c r="II43" s="102">
        <v>108.05</v>
      </c>
      <c r="IJ43" s="102">
        <v>107.255</v>
      </c>
      <c r="IK43" s="102">
        <v>104.09699999999999</v>
      </c>
      <c r="IL43" s="102">
        <v>105.7</v>
      </c>
      <c r="IM43" s="102">
        <v>105.881</v>
      </c>
      <c r="IN43" s="102">
        <v>105.881</v>
      </c>
      <c r="IO43" s="102">
        <v>106.369</v>
      </c>
      <c r="IP43" s="102">
        <v>107.373</v>
      </c>
      <c r="IQ43" s="102">
        <v>108.158</v>
      </c>
      <c r="IR43" s="102">
        <v>108.583</v>
      </c>
      <c r="IS43" s="102">
        <v>107.717</v>
      </c>
      <c r="IT43" s="102">
        <v>107.78700000000001</v>
      </c>
      <c r="IU43" s="102">
        <v>105.914</v>
      </c>
      <c r="IV43" s="102">
        <v>105.446</v>
      </c>
      <c r="IW43" s="102">
        <v>105.404</v>
      </c>
      <c r="IX43" s="102">
        <v>104.69</v>
      </c>
      <c r="IY43" s="102">
        <v>104.541</v>
      </c>
      <c r="IZ43" s="102">
        <v>104.282</v>
      </c>
      <c r="JA43" s="102">
        <v>104.271</v>
      </c>
      <c r="JB43" s="102">
        <v>104.17700000000001</v>
      </c>
      <c r="JC43" s="102">
        <v>107.776</v>
      </c>
      <c r="JD43" s="102">
        <v>107.51</v>
      </c>
      <c r="JE43" s="102">
        <v>105.91200000000001</v>
      </c>
      <c r="JF43" s="102">
        <v>107.744</v>
      </c>
      <c r="JG43" s="102">
        <v>108.75700000000001</v>
      </c>
      <c r="JH43" s="102">
        <v>107.776</v>
      </c>
      <c r="JI43" s="102">
        <v>108.31699999999999</v>
      </c>
      <c r="JJ43" s="102">
        <v>107.59099999999999</v>
      </c>
      <c r="JK43" s="102">
        <v>106.313</v>
      </c>
      <c r="JL43" s="102">
        <v>105.458</v>
      </c>
      <c r="JM43" s="102">
        <v>105.364</v>
      </c>
      <c r="JN43" s="102">
        <v>103.605</v>
      </c>
      <c r="JO43" s="102">
        <v>105.041</v>
      </c>
      <c r="JP43" s="102">
        <v>107.758</v>
      </c>
      <c r="JQ43" s="102">
        <v>105.869</v>
      </c>
      <c r="JR43" s="102">
        <v>102.102</v>
      </c>
      <c r="JS43" s="102">
        <v>102.33</v>
      </c>
      <c r="JT43" s="102">
        <v>105.756</v>
      </c>
      <c r="JU43" s="102">
        <v>110.592</v>
      </c>
      <c r="JV43" s="102">
        <v>109.8</v>
      </c>
      <c r="JW43" s="102">
        <v>112.526</v>
      </c>
      <c r="JX43" s="102">
        <v>114.741</v>
      </c>
      <c r="JY43" s="102">
        <v>115.884</v>
      </c>
      <c r="JZ43" s="102">
        <v>115.67400000000001</v>
      </c>
      <c r="KA43" s="102">
        <v>114.705</v>
      </c>
      <c r="KB43" s="102">
        <v>114.333</v>
      </c>
      <c r="KC43" s="102">
        <v>113.477</v>
      </c>
      <c r="KD43" s="102">
        <v>115.72199999999999</v>
      </c>
      <c r="KE43" s="102">
        <v>115.548</v>
      </c>
      <c r="KF43" s="102">
        <v>117.521</v>
      </c>
      <c r="KG43" s="102">
        <v>118.313</v>
      </c>
      <c r="KH43" s="102">
        <v>118.57</v>
      </c>
      <c r="KI43" s="102">
        <v>118.72</v>
      </c>
      <c r="KJ43" s="102">
        <v>119.45</v>
      </c>
      <c r="KK43" s="102">
        <v>120.06699999999999</v>
      </c>
      <c r="KL43" s="102">
        <v>119.99299999999999</v>
      </c>
      <c r="KM43" s="90">
        <v>120.946</v>
      </c>
      <c r="KN43" s="102">
        <v>120.381</v>
      </c>
      <c r="KO43" s="90">
        <v>120.139</v>
      </c>
      <c r="KP43" s="102">
        <v>120.785</v>
      </c>
      <c r="KQ43" s="102">
        <v>121.81399999999999</v>
      </c>
      <c r="KR43" s="102">
        <v>121.343</v>
      </c>
      <c r="KS43" s="102">
        <v>123.357</v>
      </c>
      <c r="KT43" s="102">
        <v>123.054</v>
      </c>
      <c r="KU43" s="102">
        <v>124.389</v>
      </c>
      <c r="KV43" s="102">
        <v>124.435</v>
      </c>
      <c r="KW43" s="102">
        <v>125.82</v>
      </c>
      <c r="KX43" s="90">
        <v>125.42400000000001</v>
      </c>
      <c r="KY43" s="90">
        <v>123.666</v>
      </c>
      <c r="KZ43" s="90">
        <v>121.07899999999999</v>
      </c>
      <c r="LA43" s="90">
        <v>121.374</v>
      </c>
      <c r="LB43" s="90">
        <v>121.41800000000001</v>
      </c>
      <c r="LC43" s="117">
        <v>122.119</v>
      </c>
      <c r="LD43" s="96">
        <v>122.60299999999999</v>
      </c>
      <c r="LE43" s="96">
        <v>124.22715485318814</v>
      </c>
      <c r="LF43" s="96">
        <v>124.18670641127663</v>
      </c>
      <c r="LG43" s="96">
        <v>125.55238123667141</v>
      </c>
      <c r="LH43" s="96">
        <v>125.52771374340473</v>
      </c>
      <c r="LI43" s="96">
        <v>127.20121910929089</v>
      </c>
      <c r="LJ43" s="96">
        <v>126.23352608322938</v>
      </c>
      <c r="LK43" s="96">
        <v>124.37719504378366</v>
      </c>
      <c r="LL43" s="96">
        <v>122.17040734278802</v>
      </c>
      <c r="LM43" s="96">
        <v>121.97560473593789</v>
      </c>
      <c r="LN43" s="96">
        <v>120.986518168365</v>
      </c>
      <c r="LO43" s="96">
        <v>121.64630967629891</v>
      </c>
      <c r="LP43" s="96">
        <v>123.32370306565029</v>
      </c>
      <c r="LQ43" s="96">
        <v>124.94676514065247</v>
      </c>
      <c r="LR43" s="96">
        <v>124.89544573243201</v>
      </c>
      <c r="LS43" s="96">
        <v>126.25816089615651</v>
      </c>
      <c r="LT43" s="96">
        <v>126.22260321837977</v>
      </c>
      <c r="LU43" s="96">
        <v>127.89447782861454</v>
      </c>
      <c r="LV43" s="96">
        <v>126.91069881171633</v>
      </c>
      <c r="LW43" s="96">
        <v>125.03375661148249</v>
      </c>
      <c r="LX43" s="96">
        <v>122.80485576963042</v>
      </c>
      <c r="LY43" s="96">
        <v>122.59859424629509</v>
      </c>
      <c r="LZ43" s="96">
        <v>121.59409336347727</v>
      </c>
      <c r="MA43" s="96">
        <v>122.2467791658726</v>
      </c>
      <c r="MB43" s="96">
        <v>123.92188974633309</v>
      </c>
      <c r="MC43" s="96">
        <v>125.552824550511</v>
      </c>
      <c r="MD43" s="96">
        <v>125.50125621539576</v>
      </c>
      <c r="ME43" s="96">
        <v>126.87058128492298</v>
      </c>
      <c r="MF43" s="96">
        <v>126.83485113317153</v>
      </c>
      <c r="MG43" s="96">
        <v>128.51483523978661</v>
      </c>
      <c r="MH43" s="96">
        <v>127.52628436241049</v>
      </c>
      <c r="MI43" s="96">
        <v>125.64023797703882</v>
      </c>
      <c r="MJ43" s="96">
        <v>123.40052576021979</v>
      </c>
      <c r="MK43" s="96">
        <v>123.1932637569043</v>
      </c>
      <c r="ML43" s="96">
        <v>122.18389050134795</v>
      </c>
      <c r="MM43" s="96">
        <v>122.83974218300217</v>
      </c>
      <c r="MN43" s="96">
        <v>124.52297795604927</v>
      </c>
      <c r="MO43" s="96">
        <v>126.16182367639877</v>
      </c>
      <c r="MP43" s="96">
        <v>126.11000520695862</v>
      </c>
      <c r="MQ43" s="96">
        <v>127.48597224390777</v>
      </c>
      <c r="MR43" s="96">
        <v>127.45006878158952</v>
      </c>
      <c r="MS43" s="96">
        <v>129.13820172002974</v>
      </c>
      <c r="MT43" s="96">
        <v>128.14485583607078</v>
      </c>
      <c r="MU43" s="96">
        <v>126.24966110533779</v>
      </c>
      <c r="MV43" s="96">
        <v>123.99908507253402</v>
      </c>
      <c r="MW43" s="96">
        <v>123.79081773636919</v>
      </c>
    </row>
    <row r="44" spans="1:361" ht="15.75">
      <c r="A44" s="100" t="s">
        <v>52</v>
      </c>
      <c r="B44" s="101">
        <v>99.6</v>
      </c>
      <c r="C44" s="102">
        <v>99.6</v>
      </c>
      <c r="D44" s="102">
        <v>99.9</v>
      </c>
      <c r="E44" s="102">
        <v>99.8</v>
      </c>
      <c r="F44" s="102">
        <v>99.7</v>
      </c>
      <c r="G44" s="102">
        <v>99.6</v>
      </c>
      <c r="H44" s="102">
        <v>99.9</v>
      </c>
      <c r="I44" s="102">
        <v>99.6</v>
      </c>
      <c r="J44" s="102">
        <v>99</v>
      </c>
      <c r="K44" s="102">
        <v>99.3</v>
      </c>
      <c r="L44" s="102">
        <v>99.2</v>
      </c>
      <c r="M44" s="102">
        <v>99</v>
      </c>
      <c r="N44" s="102">
        <v>99.6</v>
      </c>
      <c r="O44" s="102">
        <v>98.9</v>
      </c>
      <c r="P44" s="102">
        <v>98.5</v>
      </c>
      <c r="Q44" s="102">
        <v>99.2</v>
      </c>
      <c r="R44" s="102">
        <v>98.9</v>
      </c>
      <c r="S44" s="102">
        <v>98.7</v>
      </c>
      <c r="T44" s="102">
        <v>98.7</v>
      </c>
      <c r="U44" s="102">
        <v>99.1</v>
      </c>
      <c r="V44" s="102">
        <v>99.4</v>
      </c>
      <c r="W44" s="102">
        <v>99.5</v>
      </c>
      <c r="X44" s="102">
        <v>99.5</v>
      </c>
      <c r="Y44" s="102">
        <v>100.1</v>
      </c>
      <c r="Z44" s="102">
        <v>100.2</v>
      </c>
      <c r="AA44" s="102">
        <v>99.9</v>
      </c>
      <c r="AB44" s="102">
        <v>99.2</v>
      </c>
      <c r="AC44" s="102">
        <v>99.4</v>
      </c>
      <c r="AD44" s="102">
        <v>99.4</v>
      </c>
      <c r="AE44" s="102">
        <v>99.2</v>
      </c>
      <c r="AF44" s="102">
        <v>99.4</v>
      </c>
      <c r="AG44" s="102">
        <v>100.2</v>
      </c>
      <c r="AH44" s="102">
        <v>100.7</v>
      </c>
      <c r="AI44" s="102">
        <v>100.7</v>
      </c>
      <c r="AJ44" s="102">
        <v>99.1</v>
      </c>
      <c r="AK44" s="102">
        <v>99.4</v>
      </c>
      <c r="AL44" s="102">
        <v>99.7</v>
      </c>
      <c r="AM44" s="102">
        <v>100</v>
      </c>
      <c r="AN44" s="102">
        <v>101.1</v>
      </c>
      <c r="AO44" s="102">
        <v>100.8</v>
      </c>
      <c r="AP44" s="102">
        <v>101.3</v>
      </c>
      <c r="AQ44" s="102">
        <v>101.6</v>
      </c>
      <c r="AR44" s="102">
        <v>101.9</v>
      </c>
      <c r="AS44" s="102">
        <v>102</v>
      </c>
      <c r="AT44" s="102">
        <v>102.1</v>
      </c>
      <c r="AU44" s="102">
        <v>102.6</v>
      </c>
      <c r="AV44" s="102">
        <v>102.4</v>
      </c>
      <c r="AW44" s="102">
        <v>102.1</v>
      </c>
      <c r="AX44" s="102">
        <v>102.2</v>
      </c>
      <c r="AY44" s="102">
        <v>102.9</v>
      </c>
      <c r="AZ44" s="102">
        <v>99.1</v>
      </c>
      <c r="BA44" s="102">
        <v>98.8</v>
      </c>
      <c r="BB44" s="102">
        <v>101.1</v>
      </c>
      <c r="BC44" s="102">
        <v>103.2</v>
      </c>
      <c r="BD44" s="102">
        <v>103.3</v>
      </c>
      <c r="BE44" s="102">
        <v>104.7</v>
      </c>
      <c r="BF44" s="102">
        <v>105.4</v>
      </c>
      <c r="BG44" s="102">
        <v>105.3</v>
      </c>
      <c r="BH44" s="102">
        <v>105.4</v>
      </c>
      <c r="BI44" s="102">
        <v>105.5</v>
      </c>
      <c r="BJ44" s="102">
        <v>105.5</v>
      </c>
      <c r="BK44" s="102">
        <v>105.4</v>
      </c>
      <c r="BL44" s="102">
        <v>105.3</v>
      </c>
      <c r="BM44" s="102">
        <v>105.7</v>
      </c>
      <c r="BN44" s="102">
        <v>105.5</v>
      </c>
      <c r="BO44" s="102">
        <v>105.6</v>
      </c>
      <c r="BP44" s="102">
        <v>106</v>
      </c>
      <c r="BQ44" s="102">
        <v>108.4</v>
      </c>
      <c r="BR44" s="102">
        <v>109.4</v>
      </c>
      <c r="BS44" s="102">
        <v>109.3</v>
      </c>
      <c r="BT44" s="102">
        <v>109.3</v>
      </c>
      <c r="BU44" s="102">
        <v>109.1</v>
      </c>
      <c r="BV44" s="102">
        <v>109.4</v>
      </c>
      <c r="BW44" s="102">
        <v>109.7</v>
      </c>
      <c r="BX44" s="102">
        <v>109.6</v>
      </c>
      <c r="BY44" s="102">
        <v>109.6</v>
      </c>
      <c r="BZ44" s="102">
        <v>109.3</v>
      </c>
      <c r="CA44" s="102">
        <v>110.6</v>
      </c>
      <c r="CB44" s="102">
        <v>110.5</v>
      </c>
      <c r="CC44" s="102">
        <v>111.5</v>
      </c>
      <c r="CD44" s="102">
        <v>114.5</v>
      </c>
      <c r="CE44" s="102">
        <v>114.5</v>
      </c>
      <c r="CF44" s="102">
        <v>114.7</v>
      </c>
      <c r="CG44" s="102">
        <v>114.5</v>
      </c>
      <c r="CH44" s="102">
        <v>114.7</v>
      </c>
      <c r="CI44" s="102">
        <v>114.4</v>
      </c>
      <c r="CJ44" s="102">
        <v>114.3</v>
      </c>
      <c r="CK44" s="102">
        <v>114.3</v>
      </c>
      <c r="CL44" s="102">
        <v>113.8</v>
      </c>
      <c r="CM44" s="102">
        <v>114.6</v>
      </c>
      <c r="CN44" s="102">
        <v>115.2</v>
      </c>
      <c r="CO44" s="102">
        <v>116.1</v>
      </c>
      <c r="CP44" s="102">
        <v>117.1</v>
      </c>
      <c r="CQ44" s="102">
        <v>116.9</v>
      </c>
      <c r="CR44" s="102">
        <v>116.8</v>
      </c>
      <c r="CS44" s="102">
        <v>116.7</v>
      </c>
      <c r="CT44" s="102">
        <v>117</v>
      </c>
      <c r="CU44" s="102">
        <v>117</v>
      </c>
      <c r="CV44" s="102">
        <v>117.1</v>
      </c>
      <c r="CW44" s="102">
        <v>117.2</v>
      </c>
      <c r="CX44" s="102">
        <v>116.9</v>
      </c>
      <c r="CY44" s="102">
        <v>117.7</v>
      </c>
      <c r="CZ44" s="102">
        <v>118</v>
      </c>
      <c r="DA44" s="102">
        <v>118.2</v>
      </c>
      <c r="DB44" s="102">
        <v>119.1</v>
      </c>
      <c r="DC44" s="102">
        <v>119</v>
      </c>
      <c r="DD44" s="102">
        <v>119</v>
      </c>
      <c r="DE44" s="102">
        <v>118.6</v>
      </c>
      <c r="DF44" s="102">
        <v>118.298</v>
      </c>
      <c r="DG44" s="102">
        <v>118.681</v>
      </c>
      <c r="DH44" s="102">
        <v>119.173</v>
      </c>
      <c r="DI44" s="102">
        <v>119.544</v>
      </c>
      <c r="DJ44" s="102">
        <v>119.782</v>
      </c>
      <c r="DK44" s="102">
        <v>119.485</v>
      </c>
      <c r="DL44" s="102">
        <v>120.82299999999999</v>
      </c>
      <c r="DM44" s="102">
        <v>121.523</v>
      </c>
      <c r="DN44" s="102">
        <v>122.58</v>
      </c>
      <c r="DO44" s="102">
        <v>122.544</v>
      </c>
      <c r="DP44" s="102">
        <v>122.61199999999999</v>
      </c>
      <c r="DQ44" s="102">
        <v>122.63</v>
      </c>
      <c r="DR44" s="102">
        <v>124.21599999999999</v>
      </c>
      <c r="DS44" s="102">
        <v>123.634</v>
      </c>
      <c r="DT44" s="102">
        <v>123.997</v>
      </c>
      <c r="DU44" s="102">
        <v>124.014</v>
      </c>
      <c r="DV44" s="102">
        <v>124.44</v>
      </c>
      <c r="DW44" s="102">
        <v>125.05</v>
      </c>
      <c r="DX44" s="102">
        <v>125.396</v>
      </c>
      <c r="DY44" s="102">
        <v>126.389</v>
      </c>
      <c r="DZ44" s="102">
        <v>127.35899999999999</v>
      </c>
      <c r="EA44" s="102">
        <v>127.624</v>
      </c>
      <c r="EB44" s="102">
        <v>127.83199999999999</v>
      </c>
      <c r="EC44" s="102">
        <v>127.96299999999999</v>
      </c>
      <c r="ED44" s="102">
        <v>128.82599999999999</v>
      </c>
      <c r="EE44" s="102">
        <v>129.06100000000001</v>
      </c>
      <c r="EF44" s="102">
        <v>128.589</v>
      </c>
      <c r="EG44" s="102">
        <v>128.79300000000001</v>
      </c>
      <c r="EH44" s="102">
        <v>128.911</v>
      </c>
      <c r="EI44" s="102">
        <v>128.88800000000001</v>
      </c>
      <c r="EJ44" s="102">
        <v>129.923</v>
      </c>
      <c r="EK44" s="102">
        <v>130.64699999999999</v>
      </c>
      <c r="EL44" s="102">
        <v>131.92400000000001</v>
      </c>
      <c r="EM44" s="102">
        <v>130.73099999999999</v>
      </c>
      <c r="EN44" s="102">
        <v>130.499</v>
      </c>
      <c r="EO44" s="102">
        <v>130.31800000000001</v>
      </c>
      <c r="EP44" s="102">
        <v>131.298</v>
      </c>
      <c r="EQ44" s="102">
        <v>132.11699999999999</v>
      </c>
      <c r="ER44" s="102">
        <v>133.08199999999999</v>
      </c>
      <c r="ES44" s="102">
        <v>135.196</v>
      </c>
      <c r="ET44" s="102">
        <v>134.11600000000001</v>
      </c>
      <c r="EU44" s="102">
        <v>134.04400000000001</v>
      </c>
      <c r="EV44" s="102">
        <v>134.56800000000001</v>
      </c>
      <c r="EW44" s="102">
        <v>135.749</v>
      </c>
      <c r="EX44" s="102">
        <v>136.02099999999999</v>
      </c>
      <c r="EY44" s="102">
        <v>135.40600000000001</v>
      </c>
      <c r="EZ44" s="102">
        <v>135.40199999999999</v>
      </c>
      <c r="FA44" s="102">
        <v>136.91399999999999</v>
      </c>
      <c r="FB44" s="102">
        <v>136.65899999999999</v>
      </c>
      <c r="FC44" s="102">
        <v>136.49100000000001</v>
      </c>
      <c r="FD44" s="102">
        <v>135.93</v>
      </c>
      <c r="FE44" s="102">
        <v>136.4</v>
      </c>
      <c r="FF44" s="102">
        <v>136.72999999999999</v>
      </c>
      <c r="FG44" s="102">
        <v>136.714</v>
      </c>
      <c r="FH44" s="102">
        <v>136.749</v>
      </c>
      <c r="FI44" s="102">
        <v>137.738</v>
      </c>
      <c r="FJ44" s="102">
        <v>138.70099999999999</v>
      </c>
      <c r="FK44" s="102">
        <v>138.98500000000001</v>
      </c>
      <c r="FL44" s="102">
        <v>138.27099999999999</v>
      </c>
      <c r="FM44" s="102">
        <v>138.40799999999999</v>
      </c>
      <c r="FN44" s="102">
        <v>138.94800000000001</v>
      </c>
      <c r="FO44" s="102">
        <v>139.29300000000001</v>
      </c>
      <c r="FP44" s="102">
        <v>139.48099999999999</v>
      </c>
      <c r="FQ44" s="102">
        <v>139.70599999999999</v>
      </c>
      <c r="FR44" s="102">
        <v>139.988</v>
      </c>
      <c r="FS44" s="102">
        <v>139.72200000000001</v>
      </c>
      <c r="FT44" s="102">
        <v>141.429</v>
      </c>
      <c r="FU44" s="102">
        <v>142.52199999999999</v>
      </c>
      <c r="FV44" s="102">
        <v>142.626</v>
      </c>
      <c r="FW44" s="102">
        <v>142.649</v>
      </c>
      <c r="FX44" s="102">
        <v>142.98400000000001</v>
      </c>
      <c r="FY44" s="102">
        <v>142.88800000000001</v>
      </c>
      <c r="FZ44" s="102">
        <v>142.761</v>
      </c>
      <c r="GA44" s="102">
        <v>144.20599999999999</v>
      </c>
      <c r="GB44" s="102">
        <v>144.18899999999999</v>
      </c>
      <c r="GC44" s="102">
        <v>143.876</v>
      </c>
      <c r="GD44" s="102">
        <v>143.571</v>
      </c>
      <c r="GE44" s="102">
        <v>143.68</v>
      </c>
      <c r="GF44" s="102">
        <v>143.79499999999999</v>
      </c>
      <c r="GG44" s="102">
        <v>144.96700000000001</v>
      </c>
      <c r="GH44" s="102">
        <v>145.18600000000001</v>
      </c>
      <c r="GI44" s="102">
        <v>144.76599999999999</v>
      </c>
      <c r="GJ44" s="102">
        <v>144.14599999999999</v>
      </c>
      <c r="GK44" s="102">
        <v>144.49700000000001</v>
      </c>
      <c r="GL44" s="102">
        <v>144.352</v>
      </c>
      <c r="GM44" s="102">
        <v>144.614</v>
      </c>
      <c r="GN44" s="102">
        <v>145.10900000000001</v>
      </c>
      <c r="GO44" s="102">
        <v>145.52000000000001</v>
      </c>
      <c r="GP44" s="102">
        <v>145.428</v>
      </c>
      <c r="GQ44" s="102">
        <v>145.20599999999999</v>
      </c>
      <c r="GR44" s="102">
        <v>145.071</v>
      </c>
      <c r="GS44" s="102">
        <v>145.91300000000001</v>
      </c>
      <c r="GT44" s="102">
        <v>145.524</v>
      </c>
      <c r="GU44" s="102">
        <v>145.833</v>
      </c>
      <c r="GV44" s="102">
        <v>145.99799999999999</v>
      </c>
      <c r="GW44" s="102">
        <v>146.11799999999999</v>
      </c>
      <c r="GX44" s="102">
        <v>145.22</v>
      </c>
      <c r="GY44" s="102">
        <v>145.24299999999999</v>
      </c>
      <c r="GZ44" s="102">
        <v>145.71</v>
      </c>
      <c r="HA44" s="102">
        <v>146.70099999999999</v>
      </c>
      <c r="HB44" s="102">
        <v>146.251</v>
      </c>
      <c r="HC44" s="102">
        <v>146.03</v>
      </c>
      <c r="HD44" s="102">
        <v>146.46899999999999</v>
      </c>
      <c r="HE44" s="102">
        <v>146.56700000000001</v>
      </c>
      <c r="HF44" s="102">
        <v>147.006</v>
      </c>
      <c r="HG44" s="102">
        <v>147.28299999999999</v>
      </c>
      <c r="HH44" s="102">
        <v>147.07900000000001</v>
      </c>
      <c r="HI44" s="102">
        <v>146.643</v>
      </c>
      <c r="HJ44" s="102">
        <v>146.78899999999999</v>
      </c>
      <c r="HK44" s="102">
        <v>144.245</v>
      </c>
      <c r="HL44" s="102">
        <v>145.08600000000001</v>
      </c>
      <c r="HM44" s="102">
        <v>145.91900000000001</v>
      </c>
      <c r="HN44" s="102">
        <v>145.50399999999999</v>
      </c>
      <c r="HO44" s="102">
        <v>145.36600000000001</v>
      </c>
      <c r="HP44" s="102">
        <v>143.58000000000001</v>
      </c>
      <c r="HQ44" s="102">
        <v>143.22800000000001</v>
      </c>
      <c r="HR44" s="102">
        <v>141.79400000000001</v>
      </c>
      <c r="HS44" s="102">
        <v>141.982</v>
      </c>
      <c r="HT44" s="102">
        <v>142.02799999999999</v>
      </c>
      <c r="HU44" s="102">
        <v>141.69399999999999</v>
      </c>
      <c r="HV44" s="102">
        <v>141.298</v>
      </c>
      <c r="HW44" s="102">
        <v>143.46299999999999</v>
      </c>
      <c r="HX44" s="102">
        <v>142.11699999999999</v>
      </c>
      <c r="HY44" s="102">
        <v>141.99700000000001</v>
      </c>
      <c r="HZ44" s="102">
        <v>142.072</v>
      </c>
      <c r="IA44" s="102">
        <v>142.44900000000001</v>
      </c>
      <c r="IB44" s="102">
        <v>143.696</v>
      </c>
      <c r="IC44" s="102">
        <v>143.58699999999999</v>
      </c>
      <c r="ID44" s="102">
        <v>144.08799999999999</v>
      </c>
      <c r="IE44" s="102">
        <v>144.56100000000001</v>
      </c>
      <c r="IF44" s="102">
        <v>144.767</v>
      </c>
      <c r="IG44" s="102">
        <v>144.02500000000001</v>
      </c>
      <c r="IH44" s="102">
        <v>144.44399999999999</v>
      </c>
      <c r="II44" s="102">
        <v>144.18199999999999</v>
      </c>
      <c r="IJ44" s="102">
        <v>143.91</v>
      </c>
      <c r="IK44" s="102">
        <v>143.87200000000001</v>
      </c>
      <c r="IL44" s="102">
        <v>144.24</v>
      </c>
      <c r="IM44" s="102">
        <v>144.89699999999999</v>
      </c>
      <c r="IN44" s="102">
        <v>145.62799999999999</v>
      </c>
      <c r="IO44" s="102">
        <v>146.41300000000001</v>
      </c>
      <c r="IP44" s="102">
        <v>148.874</v>
      </c>
      <c r="IQ44" s="102">
        <v>148.24</v>
      </c>
      <c r="IR44" s="102">
        <v>147.13800000000001</v>
      </c>
      <c r="IS44" s="102">
        <v>146.245</v>
      </c>
      <c r="IT44" s="102">
        <v>146.179</v>
      </c>
      <c r="IU44" s="102">
        <v>146.56</v>
      </c>
      <c r="IV44" s="102">
        <v>146.32599999999999</v>
      </c>
      <c r="IW44" s="102">
        <v>146.96899999999999</v>
      </c>
      <c r="IX44" s="102">
        <v>147.01499999999999</v>
      </c>
      <c r="IY44" s="102">
        <v>147.72300000000001</v>
      </c>
      <c r="IZ44" s="102">
        <v>148.04599999999999</v>
      </c>
      <c r="JA44" s="102">
        <v>148.89699999999999</v>
      </c>
      <c r="JB44" s="102">
        <v>149.28700000000001</v>
      </c>
      <c r="JC44" s="102">
        <v>149.11199999999999</v>
      </c>
      <c r="JD44" s="102">
        <v>149.28899999999999</v>
      </c>
      <c r="JE44" s="102">
        <v>149.03100000000001</v>
      </c>
      <c r="JF44" s="102">
        <v>149.11799999999999</v>
      </c>
      <c r="JG44" s="102">
        <v>149.00200000000001</v>
      </c>
      <c r="JH44" s="102">
        <v>148.72900000000001</v>
      </c>
      <c r="JI44" s="102">
        <v>149.15899999999999</v>
      </c>
      <c r="JJ44" s="102">
        <v>149.334</v>
      </c>
      <c r="JK44" s="102">
        <v>148.297</v>
      </c>
      <c r="JL44" s="102">
        <v>150.95599999999999</v>
      </c>
      <c r="JM44" s="102">
        <v>151.74799999999999</v>
      </c>
      <c r="JN44" s="102">
        <v>150.81100000000001</v>
      </c>
      <c r="JO44" s="102">
        <v>151.505</v>
      </c>
      <c r="JP44" s="102">
        <v>151.268</v>
      </c>
      <c r="JQ44" s="102">
        <v>151.83799999999999</v>
      </c>
      <c r="JR44" s="102">
        <v>149.51499999999999</v>
      </c>
      <c r="JS44" s="102">
        <v>149.85</v>
      </c>
      <c r="JT44" s="102">
        <v>147.02000000000001</v>
      </c>
      <c r="JU44" s="102">
        <v>146.92699999999999</v>
      </c>
      <c r="JV44" s="102">
        <v>147.137</v>
      </c>
      <c r="JW44" s="102">
        <v>148.386</v>
      </c>
      <c r="JX44" s="102">
        <v>148.291</v>
      </c>
      <c r="JY44" s="102">
        <v>148.75899999999999</v>
      </c>
      <c r="JZ44" s="102">
        <v>152.655</v>
      </c>
      <c r="KA44" s="102">
        <v>153.911</v>
      </c>
      <c r="KB44" s="102">
        <v>154.04400000000001</v>
      </c>
      <c r="KC44" s="102">
        <v>154.36000000000001</v>
      </c>
      <c r="KD44" s="102">
        <v>154.76400000000001</v>
      </c>
      <c r="KE44" s="102">
        <v>152.11699999999999</v>
      </c>
      <c r="KF44" s="102">
        <v>151.54499999999999</v>
      </c>
      <c r="KG44" s="102">
        <v>152.197</v>
      </c>
      <c r="KH44" s="102">
        <v>152.518</v>
      </c>
      <c r="KI44" s="102">
        <v>154.57900000000001</v>
      </c>
      <c r="KJ44" s="102">
        <v>155.76400000000001</v>
      </c>
      <c r="KK44" s="102">
        <v>157.399</v>
      </c>
      <c r="KL44" s="102">
        <v>155.18899999999999</v>
      </c>
      <c r="KM44" s="90">
        <v>155.49</v>
      </c>
      <c r="KN44" s="102">
        <v>155.89699999999999</v>
      </c>
      <c r="KO44" s="90">
        <v>155.47499999999999</v>
      </c>
      <c r="KP44" s="102">
        <v>155.327</v>
      </c>
      <c r="KQ44" s="102">
        <v>155.87299999999999</v>
      </c>
      <c r="KR44" s="102">
        <v>156.55699999999999</v>
      </c>
      <c r="KS44" s="102">
        <v>156.792</v>
      </c>
      <c r="KT44" s="102">
        <v>157.33600000000001</v>
      </c>
      <c r="KU44" s="102">
        <v>156.95699999999999</v>
      </c>
      <c r="KV44" s="102">
        <v>157.089</v>
      </c>
      <c r="KW44" s="102">
        <v>158.154</v>
      </c>
      <c r="KX44" s="90">
        <v>159.041</v>
      </c>
      <c r="KY44" s="90">
        <v>157.88499999999999</v>
      </c>
      <c r="KZ44" s="90">
        <v>158.02600000000001</v>
      </c>
      <c r="LA44" s="90">
        <v>158.821</v>
      </c>
      <c r="LB44" s="90">
        <v>159.364</v>
      </c>
      <c r="LC44" s="117">
        <v>160.535</v>
      </c>
      <c r="LD44" s="96">
        <v>159.727</v>
      </c>
      <c r="LE44" s="96">
        <v>158.79129250036371</v>
      </c>
      <c r="LF44" s="96">
        <v>159.34571215578035</v>
      </c>
      <c r="LG44" s="96">
        <v>158.9843543868553</v>
      </c>
      <c r="LH44" s="96">
        <v>158.7617391134383</v>
      </c>
      <c r="LI44" s="96">
        <v>158.97128022377296</v>
      </c>
      <c r="LJ44" s="96">
        <v>160.68931756426142</v>
      </c>
      <c r="LK44" s="96">
        <v>160.82718650485398</v>
      </c>
      <c r="LL44" s="96">
        <v>161.19842634168944</v>
      </c>
      <c r="LM44" s="96">
        <v>161.97439849449975</v>
      </c>
      <c r="LN44" s="96">
        <v>162.22012071730552</v>
      </c>
      <c r="LO44" s="96">
        <v>163.714272918429</v>
      </c>
      <c r="LP44" s="96">
        <v>162.70713564098224</v>
      </c>
      <c r="LQ44" s="96">
        <v>161.75397000797341</v>
      </c>
      <c r="LR44" s="96">
        <v>162.31873384925191</v>
      </c>
      <c r="LS44" s="96">
        <v>161.9506339818318</v>
      </c>
      <c r="LT44" s="96">
        <v>161.72386522334003</v>
      </c>
      <c r="LU44" s="96">
        <v>161.93731588516661</v>
      </c>
      <c r="LV44" s="96">
        <v>163.68740782075125</v>
      </c>
      <c r="LW44" s="96">
        <v>163.8278490762539</v>
      </c>
      <c r="LX44" s="96">
        <v>164.2060153880692</v>
      </c>
      <c r="LY44" s="96">
        <v>164.9964653828788</v>
      </c>
      <c r="LZ44" s="96">
        <v>165.24677221288275</v>
      </c>
      <c r="MA44" s="96">
        <v>166.76880183127216</v>
      </c>
      <c r="MB44" s="96">
        <v>165.74287370634266</v>
      </c>
      <c r="MC44" s="96">
        <v>164.7719242116531</v>
      </c>
      <c r="MD44" s="96">
        <v>165.34722523732827</v>
      </c>
      <c r="ME44" s="96">
        <v>164.97225747948056</v>
      </c>
      <c r="MF44" s="96">
        <v>164.74125774150846</v>
      </c>
      <c r="MG44" s="96">
        <v>164.9586908979972</v>
      </c>
      <c r="MH44" s="96">
        <v>166.74143549313362</v>
      </c>
      <c r="MI44" s="96">
        <v>166.88449705698108</v>
      </c>
      <c r="MJ44" s="96">
        <v>167.26971907574679</v>
      </c>
      <c r="MK44" s="96">
        <v>168.0749170355337</v>
      </c>
      <c r="ML44" s="96">
        <v>168.32989401088119</v>
      </c>
      <c r="MM44" s="96">
        <v>169.88032117453457</v>
      </c>
      <c r="MN44" s="96">
        <v>168.83525160845736</v>
      </c>
      <c r="MO44" s="96">
        <v>167.84618644644343</v>
      </c>
      <c r="MP44" s="96">
        <v>168.43222125595545</v>
      </c>
      <c r="MQ44" s="96">
        <v>168.05025746876152</v>
      </c>
      <c r="MR44" s="96">
        <v>167.81494781103768</v>
      </c>
      <c r="MS44" s="96">
        <v>168.03643776630926</v>
      </c>
      <c r="MT44" s="96">
        <v>169.8524442439498</v>
      </c>
      <c r="MU44" s="96">
        <v>169.99817500502292</v>
      </c>
      <c r="MV44" s="96">
        <v>170.39058437387857</v>
      </c>
      <c r="MW44" s="96">
        <v>171.21080546148988</v>
      </c>
    </row>
    <row r="45" spans="1:361" ht="15.75">
      <c r="A45" s="3" t="s">
        <v>53</v>
      </c>
      <c r="B45" s="101">
        <v>245.5</v>
      </c>
      <c r="C45" s="102">
        <v>245</v>
      </c>
      <c r="D45" s="102">
        <v>243.6</v>
      </c>
      <c r="E45" s="102">
        <v>245.3</v>
      </c>
      <c r="F45" s="102">
        <v>247.8</v>
      </c>
      <c r="G45" s="102">
        <v>249.5</v>
      </c>
      <c r="H45" s="102">
        <v>249.1</v>
      </c>
      <c r="I45" s="102">
        <v>247</v>
      </c>
      <c r="J45" s="102">
        <v>248</v>
      </c>
      <c r="K45" s="102">
        <v>250.1</v>
      </c>
      <c r="L45" s="102">
        <v>250.4</v>
      </c>
      <c r="M45" s="102">
        <v>260.2</v>
      </c>
      <c r="N45" s="102">
        <v>274.10000000000002</v>
      </c>
      <c r="O45" s="102">
        <v>271.8</v>
      </c>
      <c r="P45" s="102">
        <v>271.2</v>
      </c>
      <c r="Q45" s="102">
        <v>271.2</v>
      </c>
      <c r="R45" s="102">
        <v>272.5</v>
      </c>
      <c r="S45" s="102">
        <v>273.60000000000002</v>
      </c>
      <c r="T45" s="102">
        <v>275.60000000000002</v>
      </c>
      <c r="U45" s="102">
        <v>275</v>
      </c>
      <c r="V45" s="102">
        <v>279.7</v>
      </c>
      <c r="W45" s="102">
        <v>278.2</v>
      </c>
      <c r="X45" s="102">
        <v>278.8</v>
      </c>
      <c r="Y45" s="102">
        <v>278.39999999999998</v>
      </c>
      <c r="Z45" s="102">
        <v>280.39999999999998</v>
      </c>
      <c r="AA45" s="102">
        <v>282</v>
      </c>
      <c r="AB45" s="102">
        <v>281.5</v>
      </c>
      <c r="AC45" s="102">
        <v>285.60000000000002</v>
      </c>
      <c r="AD45" s="102">
        <v>283.8</v>
      </c>
      <c r="AE45" s="102">
        <v>284.60000000000002</v>
      </c>
      <c r="AF45" s="102">
        <v>287.60000000000002</v>
      </c>
      <c r="AG45" s="102">
        <v>287.8</v>
      </c>
      <c r="AH45" s="102">
        <v>291.7</v>
      </c>
      <c r="AI45" s="102">
        <v>289.8</v>
      </c>
      <c r="AJ45" s="102">
        <v>292.89999999999998</v>
      </c>
      <c r="AK45" s="102">
        <v>291.39999999999998</v>
      </c>
      <c r="AL45" s="102">
        <v>290.39999999999998</v>
      </c>
      <c r="AM45" s="102">
        <v>291.2</v>
      </c>
      <c r="AN45" s="102">
        <v>292.60000000000002</v>
      </c>
      <c r="AO45" s="102">
        <v>296.3</v>
      </c>
      <c r="AP45" s="102">
        <v>290.2</v>
      </c>
      <c r="AQ45" s="102">
        <v>295</v>
      </c>
      <c r="AR45" s="102">
        <v>303</v>
      </c>
      <c r="AS45" s="102">
        <v>297.3</v>
      </c>
      <c r="AT45" s="102">
        <v>300.10000000000002</v>
      </c>
      <c r="AU45" s="102">
        <v>294.89999999999998</v>
      </c>
      <c r="AV45" s="102">
        <v>296.5</v>
      </c>
      <c r="AW45" s="102">
        <v>293.7</v>
      </c>
      <c r="AX45" s="102">
        <v>294.39999999999998</v>
      </c>
      <c r="AY45" s="102">
        <v>297</v>
      </c>
      <c r="AZ45" s="102">
        <v>297.89999999999998</v>
      </c>
      <c r="BA45" s="102">
        <v>297.7</v>
      </c>
      <c r="BB45" s="102">
        <v>296.89999999999998</v>
      </c>
      <c r="BC45" s="102">
        <v>298.5</v>
      </c>
      <c r="BD45" s="102">
        <v>296.8</v>
      </c>
      <c r="BE45" s="102">
        <v>295.7</v>
      </c>
      <c r="BF45" s="102">
        <v>298.60000000000002</v>
      </c>
      <c r="BG45" s="102">
        <v>295.2</v>
      </c>
      <c r="BH45" s="102">
        <v>295.5</v>
      </c>
      <c r="BI45" s="102">
        <v>296.39999999999998</v>
      </c>
      <c r="BJ45" s="102">
        <v>298.3</v>
      </c>
      <c r="BK45" s="102">
        <v>296.2</v>
      </c>
      <c r="BL45" s="102">
        <v>297.5</v>
      </c>
      <c r="BM45" s="102">
        <v>298</v>
      </c>
      <c r="BN45" s="102">
        <v>296.8</v>
      </c>
      <c r="BO45" s="102">
        <v>299.89999999999998</v>
      </c>
      <c r="BP45" s="102">
        <v>301.7</v>
      </c>
      <c r="BQ45" s="102">
        <v>300.2</v>
      </c>
      <c r="BR45" s="102">
        <v>299.89999999999998</v>
      </c>
      <c r="BS45" s="102">
        <v>300</v>
      </c>
      <c r="BT45" s="102">
        <v>299.2</v>
      </c>
      <c r="BU45" s="102">
        <v>297.5</v>
      </c>
      <c r="BV45" s="102">
        <v>298</v>
      </c>
      <c r="BW45" s="102">
        <v>298.5</v>
      </c>
      <c r="BX45" s="102">
        <v>302</v>
      </c>
      <c r="BY45" s="102">
        <v>301.8</v>
      </c>
      <c r="BZ45" s="102">
        <v>301.39999999999998</v>
      </c>
      <c r="CA45" s="102">
        <v>301.10000000000002</v>
      </c>
      <c r="CB45" s="102">
        <v>302.39999999999998</v>
      </c>
      <c r="CC45" s="102">
        <v>302.10000000000002</v>
      </c>
      <c r="CD45" s="102">
        <v>302.8</v>
      </c>
      <c r="CE45" s="102">
        <v>303.2</v>
      </c>
      <c r="CF45" s="102">
        <v>303.8</v>
      </c>
      <c r="CG45" s="102">
        <v>305.89999999999998</v>
      </c>
      <c r="CH45" s="102">
        <v>305.7</v>
      </c>
      <c r="CI45" s="102">
        <v>309</v>
      </c>
      <c r="CJ45" s="102">
        <v>309</v>
      </c>
      <c r="CK45" s="102">
        <v>308.3</v>
      </c>
      <c r="CL45" s="102">
        <v>308</v>
      </c>
      <c r="CM45" s="102">
        <v>308</v>
      </c>
      <c r="CN45" s="102">
        <v>308</v>
      </c>
      <c r="CO45" s="102">
        <v>308.8</v>
      </c>
      <c r="CP45" s="102">
        <v>308.8</v>
      </c>
      <c r="CQ45" s="102">
        <v>310.10000000000002</v>
      </c>
      <c r="CR45" s="102">
        <v>309.10000000000002</v>
      </c>
      <c r="CS45" s="102">
        <v>312.60000000000002</v>
      </c>
      <c r="CT45" s="102">
        <v>318.10000000000002</v>
      </c>
      <c r="CU45" s="102">
        <v>318.10000000000002</v>
      </c>
      <c r="CV45" s="102">
        <v>317.89999999999998</v>
      </c>
      <c r="CW45" s="102">
        <v>318.5</v>
      </c>
      <c r="CX45" s="102">
        <v>318.7</v>
      </c>
      <c r="CY45" s="102">
        <v>319.10000000000002</v>
      </c>
      <c r="CZ45" s="102">
        <v>321.60000000000002</v>
      </c>
      <c r="DA45" s="102">
        <v>326.3</v>
      </c>
      <c r="DB45" s="102">
        <v>327.2</v>
      </c>
      <c r="DC45" s="102">
        <v>326.10000000000002</v>
      </c>
      <c r="DD45" s="102">
        <v>325.8</v>
      </c>
      <c r="DE45" s="102">
        <v>326.3</v>
      </c>
      <c r="DF45" s="102">
        <v>328.58199999999999</v>
      </c>
      <c r="DG45" s="102">
        <v>329.20400000000001</v>
      </c>
      <c r="DH45" s="102">
        <v>326.596</v>
      </c>
      <c r="DI45" s="102">
        <v>328.108</v>
      </c>
      <c r="DJ45" s="102">
        <v>329.267</v>
      </c>
      <c r="DK45" s="102">
        <v>330.32400000000001</v>
      </c>
      <c r="DL45" s="102">
        <v>330.14400000000001</v>
      </c>
      <c r="DM45" s="102">
        <v>331.52100000000002</v>
      </c>
      <c r="DN45" s="102">
        <v>330.96100000000001</v>
      </c>
      <c r="DO45" s="102">
        <v>332.17700000000002</v>
      </c>
      <c r="DP45" s="102">
        <v>333.536</v>
      </c>
      <c r="DQ45" s="102">
        <v>333.70800000000003</v>
      </c>
      <c r="DR45" s="102">
        <v>336.74900000000002</v>
      </c>
      <c r="DS45" s="102">
        <v>338.31400000000002</v>
      </c>
      <c r="DT45" s="102">
        <v>337.59199999999998</v>
      </c>
      <c r="DU45" s="102">
        <v>340.48200000000003</v>
      </c>
      <c r="DV45" s="102">
        <v>340.27499999999998</v>
      </c>
      <c r="DW45" s="102">
        <v>340.86099999999999</v>
      </c>
      <c r="DX45" s="102">
        <v>342.88400000000001</v>
      </c>
      <c r="DY45" s="102">
        <v>342.38099999999997</v>
      </c>
      <c r="DZ45" s="102">
        <v>342.68299999999999</v>
      </c>
      <c r="EA45" s="102">
        <v>344.81200000000001</v>
      </c>
      <c r="EB45" s="102">
        <v>344.45600000000002</v>
      </c>
      <c r="EC45" s="102">
        <v>341.65600000000001</v>
      </c>
      <c r="ED45" s="102">
        <v>344.38499999999999</v>
      </c>
      <c r="EE45" s="102">
        <v>346.25599999999997</v>
      </c>
      <c r="EF45" s="102">
        <v>350.68099999999998</v>
      </c>
      <c r="EG45" s="102">
        <v>357.113</v>
      </c>
      <c r="EH45" s="102">
        <v>353.75799999999998</v>
      </c>
      <c r="EI45" s="102">
        <v>353.40300000000002</v>
      </c>
      <c r="EJ45" s="102">
        <v>356.84100000000001</v>
      </c>
      <c r="EK45" s="102">
        <v>357.56900000000002</v>
      </c>
      <c r="EL45" s="102">
        <v>358.15899999999999</v>
      </c>
      <c r="EM45" s="102">
        <v>357.5</v>
      </c>
      <c r="EN45" s="102">
        <v>357.48200000000003</v>
      </c>
      <c r="EO45" s="102">
        <v>356.77</v>
      </c>
      <c r="EP45" s="102">
        <v>357.60500000000002</v>
      </c>
      <c r="EQ45" s="102">
        <v>357.83</v>
      </c>
      <c r="ER45" s="102">
        <v>359.49299999999999</v>
      </c>
      <c r="ES45" s="102">
        <v>359.85399999999998</v>
      </c>
      <c r="ET45" s="102">
        <v>362.24200000000002</v>
      </c>
      <c r="EU45" s="102">
        <v>361.92700000000002</v>
      </c>
      <c r="EV45" s="102">
        <v>367.95699999999999</v>
      </c>
      <c r="EW45" s="102">
        <v>366.786</v>
      </c>
      <c r="EX45" s="102">
        <v>365.19</v>
      </c>
      <c r="EY45" s="102">
        <v>365.97399999999999</v>
      </c>
      <c r="EZ45" s="102">
        <v>368.35599999999999</v>
      </c>
      <c r="FA45" s="102">
        <v>371.35</v>
      </c>
      <c r="FB45" s="102">
        <v>370.27499999999998</v>
      </c>
      <c r="FC45" s="102">
        <v>373.399</v>
      </c>
      <c r="FD45" s="102">
        <v>372.935</v>
      </c>
      <c r="FE45" s="102">
        <v>372.851</v>
      </c>
      <c r="FF45" s="102">
        <v>366.30099999999999</v>
      </c>
      <c r="FG45" s="102">
        <v>369.26499999999999</v>
      </c>
      <c r="FH45" s="102">
        <v>369.24799999999999</v>
      </c>
      <c r="FI45" s="102">
        <v>364.37700000000001</v>
      </c>
      <c r="FJ45" s="102">
        <v>368.61799999999999</v>
      </c>
      <c r="FK45" s="102">
        <v>368.71</v>
      </c>
      <c r="FL45" s="102">
        <v>372.29599999999999</v>
      </c>
      <c r="FM45" s="102">
        <v>367.78899999999999</v>
      </c>
      <c r="FN45" s="102">
        <v>371.37799999999999</v>
      </c>
      <c r="FO45" s="102">
        <v>371.23399999999998</v>
      </c>
      <c r="FP45" s="102">
        <v>373.15199999999999</v>
      </c>
      <c r="FQ45" s="102">
        <v>373.27800000000002</v>
      </c>
      <c r="FR45" s="102">
        <v>369.71300000000002</v>
      </c>
      <c r="FS45" s="102">
        <v>371.572</v>
      </c>
      <c r="FT45" s="102">
        <v>370.53199999999998</v>
      </c>
      <c r="FU45" s="102">
        <v>373.39600000000002</v>
      </c>
      <c r="FV45" s="102">
        <v>371.92599999999999</v>
      </c>
      <c r="FW45" s="102">
        <v>373.19299999999998</v>
      </c>
      <c r="FX45" s="102">
        <v>373.64</v>
      </c>
      <c r="FY45" s="102">
        <v>373.75200000000001</v>
      </c>
      <c r="FZ45" s="102">
        <v>378.81599999999997</v>
      </c>
      <c r="GA45" s="102">
        <v>374.44600000000003</v>
      </c>
      <c r="GB45" s="102">
        <v>378.17099999999999</v>
      </c>
      <c r="GC45" s="102">
        <v>377.95699999999999</v>
      </c>
      <c r="GD45" s="102">
        <v>372.38400000000001</v>
      </c>
      <c r="GE45" s="102">
        <v>375.77199999999999</v>
      </c>
      <c r="GF45" s="102">
        <v>374.08</v>
      </c>
      <c r="GG45" s="102">
        <v>374.18299999999999</v>
      </c>
      <c r="GH45" s="102">
        <v>375.47500000000002</v>
      </c>
      <c r="GI45" s="102">
        <v>371.29599999999999</v>
      </c>
      <c r="GJ45" s="102">
        <v>376.245</v>
      </c>
      <c r="GK45" s="102">
        <v>374.62</v>
      </c>
      <c r="GL45" s="102">
        <v>377.27800000000002</v>
      </c>
      <c r="GM45" s="102">
        <v>378.86399999999998</v>
      </c>
      <c r="GN45" s="102">
        <v>375.49</v>
      </c>
      <c r="GO45" s="102">
        <v>380.01100000000002</v>
      </c>
      <c r="GP45" s="102">
        <v>377.42899999999997</v>
      </c>
      <c r="GQ45" s="102">
        <v>374.64800000000002</v>
      </c>
      <c r="GR45" s="102">
        <v>380.77300000000002</v>
      </c>
      <c r="GS45" s="102">
        <v>381.447</v>
      </c>
      <c r="GT45" s="102">
        <v>381.00099999999998</v>
      </c>
      <c r="GU45" s="102">
        <v>379.76</v>
      </c>
      <c r="GV45" s="102">
        <v>381.34899999999999</v>
      </c>
      <c r="GW45" s="102">
        <v>382.25099999999998</v>
      </c>
      <c r="GX45" s="102">
        <v>382.70299999999997</v>
      </c>
      <c r="GY45" s="102">
        <v>382.31</v>
      </c>
      <c r="GZ45" s="102">
        <v>381.64699999999999</v>
      </c>
      <c r="HA45" s="102">
        <v>381.73700000000002</v>
      </c>
      <c r="HB45" s="102">
        <v>380.93400000000003</v>
      </c>
      <c r="HC45" s="102">
        <v>384.94900000000001</v>
      </c>
      <c r="HD45" s="102">
        <v>384.517</v>
      </c>
      <c r="HE45" s="102">
        <v>386.00900000000001</v>
      </c>
      <c r="HF45" s="102">
        <v>388.613</v>
      </c>
      <c r="HG45" s="102">
        <v>391.83699999999999</v>
      </c>
      <c r="HH45" s="102">
        <v>391.75799999999998</v>
      </c>
      <c r="HI45" s="102">
        <v>390.02199999999999</v>
      </c>
      <c r="HJ45" s="102">
        <v>390.459</v>
      </c>
      <c r="HK45" s="102">
        <v>392.08499999999998</v>
      </c>
      <c r="HL45" s="102">
        <v>389.41800000000001</v>
      </c>
      <c r="HM45" s="102">
        <v>389.76499999999999</v>
      </c>
      <c r="HN45" s="102">
        <v>391.15499999999997</v>
      </c>
      <c r="HO45" s="102">
        <v>386.69900000000001</v>
      </c>
      <c r="HP45" s="102">
        <v>390.00799999999998</v>
      </c>
      <c r="HQ45" s="102">
        <v>392.387</v>
      </c>
      <c r="HR45" s="102">
        <v>394.52</v>
      </c>
      <c r="HS45" s="102">
        <v>391.495</v>
      </c>
      <c r="HT45" s="102">
        <v>393.16800000000001</v>
      </c>
      <c r="HU45" s="102">
        <v>393.012</v>
      </c>
      <c r="HV45" s="102">
        <v>393.87200000000001</v>
      </c>
      <c r="HW45" s="102">
        <v>389.31299999999999</v>
      </c>
      <c r="HX45" s="102">
        <v>390.346</v>
      </c>
      <c r="HY45" s="102">
        <v>410.52699999999999</v>
      </c>
      <c r="HZ45" s="102">
        <v>407.76600000000002</v>
      </c>
      <c r="IA45" s="102">
        <v>411.935</v>
      </c>
      <c r="IB45" s="102">
        <v>416.73599999999999</v>
      </c>
      <c r="IC45" s="102">
        <v>416.49299999999999</v>
      </c>
      <c r="ID45" s="102">
        <v>416.08499999999998</v>
      </c>
      <c r="IE45" s="102">
        <v>415.03199999999998</v>
      </c>
      <c r="IF45" s="102">
        <v>413.48500000000001</v>
      </c>
      <c r="IG45" s="102">
        <v>411.13799999999998</v>
      </c>
      <c r="IH45" s="102">
        <v>415.82100000000003</v>
      </c>
      <c r="II45" s="102">
        <v>426.57499999999999</v>
      </c>
      <c r="IJ45" s="102">
        <v>426.26400000000001</v>
      </c>
      <c r="IK45" s="102">
        <v>428.541</v>
      </c>
      <c r="IL45" s="102">
        <v>428.44200000000001</v>
      </c>
      <c r="IM45" s="102">
        <v>426.226</v>
      </c>
      <c r="IN45" s="102">
        <v>428.24799999999999</v>
      </c>
      <c r="IO45" s="102">
        <v>427.91300000000001</v>
      </c>
      <c r="IP45" s="102">
        <v>430.392</v>
      </c>
      <c r="IQ45" s="102">
        <v>430.46899999999999</v>
      </c>
      <c r="IR45" s="102">
        <v>431.33100000000002</v>
      </c>
      <c r="IS45" s="102">
        <v>429.49700000000001</v>
      </c>
      <c r="IT45" s="102">
        <v>432.64800000000002</v>
      </c>
      <c r="IU45" s="102">
        <v>435.39499999999998</v>
      </c>
      <c r="IV45" s="102">
        <v>438.26799999999997</v>
      </c>
      <c r="IW45" s="102">
        <v>436.53</v>
      </c>
      <c r="IX45" s="102">
        <v>435.14499999999998</v>
      </c>
      <c r="IY45" s="102">
        <v>440.14499999999998</v>
      </c>
      <c r="IZ45" s="102">
        <v>443.95499999999998</v>
      </c>
      <c r="JA45" s="102">
        <v>446.60700000000003</v>
      </c>
      <c r="JB45" s="102">
        <v>443.03300000000002</v>
      </c>
      <c r="JC45" s="102">
        <v>441.1</v>
      </c>
      <c r="JD45" s="102">
        <v>450.14600000000002</v>
      </c>
      <c r="JE45" s="102">
        <v>447.30599999999998</v>
      </c>
      <c r="JF45" s="102">
        <v>449.83</v>
      </c>
      <c r="JG45" s="102">
        <v>446.75099999999998</v>
      </c>
      <c r="JH45" s="102">
        <v>445.00299999999999</v>
      </c>
      <c r="JI45" s="102">
        <v>450.41699999999997</v>
      </c>
      <c r="JJ45" s="102">
        <v>449.12099999999998</v>
      </c>
      <c r="JK45" s="102">
        <v>460.93</v>
      </c>
      <c r="JL45" s="102">
        <v>459.51900000000001</v>
      </c>
      <c r="JM45" s="102">
        <v>453.98399999999998</v>
      </c>
      <c r="JN45" s="102">
        <v>442.51299999999998</v>
      </c>
      <c r="JO45" s="102">
        <v>449.762</v>
      </c>
      <c r="JP45" s="102">
        <v>452.822</v>
      </c>
      <c r="JQ45" s="102">
        <v>454.21300000000002</v>
      </c>
      <c r="JR45" s="102">
        <v>462.87700000000001</v>
      </c>
      <c r="JS45" s="102">
        <v>466.85199999999998</v>
      </c>
      <c r="JT45" s="102">
        <v>462.50400000000002</v>
      </c>
      <c r="JU45" s="102">
        <v>468.90199999999999</v>
      </c>
      <c r="JV45" s="102">
        <v>465.84500000000003</v>
      </c>
      <c r="JW45" s="102">
        <v>466.483</v>
      </c>
      <c r="JX45" s="102">
        <v>464.81599999999997</v>
      </c>
      <c r="JY45" s="102">
        <v>465.02600000000001</v>
      </c>
      <c r="JZ45" s="102">
        <v>466.01799999999997</v>
      </c>
      <c r="KA45" s="102">
        <v>474.267</v>
      </c>
      <c r="KB45" s="102">
        <v>474.44900000000001</v>
      </c>
      <c r="KC45" s="102">
        <v>480.834</v>
      </c>
      <c r="KD45" s="102">
        <v>475.00299999999999</v>
      </c>
      <c r="KE45" s="102">
        <v>471.452</v>
      </c>
      <c r="KF45" s="102">
        <v>476.83800000000002</v>
      </c>
      <c r="KG45" s="102">
        <v>479.11700000000002</v>
      </c>
      <c r="KH45" s="102">
        <v>482.48200000000003</v>
      </c>
      <c r="KI45" s="102">
        <v>484.584</v>
      </c>
      <c r="KJ45" s="102">
        <v>488.12900000000002</v>
      </c>
      <c r="KK45" s="102">
        <v>489.18700000000001</v>
      </c>
      <c r="KL45" s="102">
        <v>485.279</v>
      </c>
      <c r="KM45" s="90">
        <v>490.726</v>
      </c>
      <c r="KN45" s="102">
        <v>492.34800000000001</v>
      </c>
      <c r="KO45" s="90">
        <v>484.58600000000001</v>
      </c>
      <c r="KP45" s="102">
        <v>502.04</v>
      </c>
      <c r="KQ45" s="102">
        <v>500.94900000000001</v>
      </c>
      <c r="KR45" s="102">
        <v>504.26799999999997</v>
      </c>
      <c r="KS45" s="102">
        <v>529.23599999999999</v>
      </c>
      <c r="KT45" s="102">
        <v>534.20699999999999</v>
      </c>
      <c r="KU45" s="102">
        <v>540.73900000000003</v>
      </c>
      <c r="KV45" s="102">
        <v>512.74099999999999</v>
      </c>
      <c r="KW45" s="102">
        <v>529.46199999999999</v>
      </c>
      <c r="KX45" s="90">
        <v>529.77099999999996</v>
      </c>
      <c r="KY45" s="90">
        <v>532.77300000000002</v>
      </c>
      <c r="KZ45" s="90">
        <v>532.41399999999999</v>
      </c>
      <c r="LA45" s="90">
        <v>530.75699999999995</v>
      </c>
      <c r="LB45" s="90">
        <v>537.40599999999995</v>
      </c>
      <c r="LC45" s="117">
        <v>528.75400000000002</v>
      </c>
      <c r="LD45" s="96">
        <v>529.48199999999997</v>
      </c>
      <c r="LE45" s="96">
        <v>551.54914126064955</v>
      </c>
      <c r="LF45" s="96">
        <v>556.7545525498341</v>
      </c>
      <c r="LG45" s="96">
        <v>562.46539219954991</v>
      </c>
      <c r="LH45" s="96">
        <v>533.7949086562835</v>
      </c>
      <c r="LI45" s="96">
        <v>550.7846967760637</v>
      </c>
      <c r="LJ45" s="96">
        <v>548.04361155078311</v>
      </c>
      <c r="LK45" s="96">
        <v>549.7625644068338</v>
      </c>
      <c r="LL45" s="96">
        <v>548.566090387342</v>
      </c>
      <c r="LM45" s="96">
        <v>549.09120427608877</v>
      </c>
      <c r="LN45" s="96">
        <v>551.7099333559604</v>
      </c>
      <c r="LO45" s="96">
        <v>545.06045186891163</v>
      </c>
      <c r="LP45" s="96">
        <v>547.5765987904939</v>
      </c>
      <c r="LQ45" s="96">
        <v>570.25811120243714</v>
      </c>
      <c r="LR45" s="96">
        <v>575.49902035148637</v>
      </c>
      <c r="LS45" s="96">
        <v>581.25960828768518</v>
      </c>
      <c r="LT45" s="96">
        <v>551.49587329935321</v>
      </c>
      <c r="LU45" s="96">
        <v>568.90949214502496</v>
      </c>
      <c r="LV45" s="96">
        <v>565.93933895897135</v>
      </c>
      <c r="LW45" s="96">
        <v>567.57512020984461</v>
      </c>
      <c r="LX45" s="96">
        <v>566.20088104674426</v>
      </c>
      <c r="LY45" s="96">
        <v>566.60374390618767</v>
      </c>
      <c r="LZ45" s="96">
        <v>569.16619844640911</v>
      </c>
      <c r="MA45" s="96">
        <v>562.16821483782462</v>
      </c>
      <c r="MB45" s="96">
        <v>564.76333583463452</v>
      </c>
      <c r="MC45" s="96">
        <v>588.1567508195667</v>
      </c>
      <c r="MD45" s="96">
        <v>593.56215590875615</v>
      </c>
      <c r="ME45" s="96">
        <v>599.5035508960558</v>
      </c>
      <c r="MF45" s="96">
        <v>568.80562425704727</v>
      </c>
      <c r="MG45" s="96">
        <v>586.76580277811138</v>
      </c>
      <c r="MH45" s="96">
        <v>583.70242566338311</v>
      </c>
      <c r="MI45" s="96">
        <v>585.38954903202148</v>
      </c>
      <c r="MJ45" s="96">
        <v>583.97217674894455</v>
      </c>
      <c r="MK45" s="96">
        <v>584.38768422841997</v>
      </c>
      <c r="ML45" s="96">
        <v>587.03056629689524</v>
      </c>
      <c r="MM45" s="96">
        <v>579.81293761146571</v>
      </c>
      <c r="MN45" s="96">
        <v>582.48951143563966</v>
      </c>
      <c r="MO45" s="96">
        <v>606.61717341505368</v>
      </c>
      <c r="MP45" s="96">
        <v>612.19223746353805</v>
      </c>
      <c r="MQ45" s="96">
        <v>618.32011447645311</v>
      </c>
      <c r="MR45" s="96">
        <v>586.65867479815415</v>
      </c>
      <c r="MS45" s="96">
        <v>605.1825678135724</v>
      </c>
      <c r="MT45" s="96">
        <v>602.02304075917516</v>
      </c>
      <c r="MU45" s="96">
        <v>603.76311771597261</v>
      </c>
      <c r="MV45" s="96">
        <v>602.30125849759429</v>
      </c>
      <c r="MW45" s="96">
        <v>602.72980747264387</v>
      </c>
    </row>
    <row r="46" spans="1:361" ht="15.75">
      <c r="A46" s="1" t="s">
        <v>54</v>
      </c>
      <c r="B46" s="103">
        <v>155.1</v>
      </c>
      <c r="C46" s="104">
        <v>155</v>
      </c>
      <c r="D46" s="104">
        <v>155.1</v>
      </c>
      <c r="E46" s="104">
        <v>155.6</v>
      </c>
      <c r="F46" s="104">
        <v>156.19999999999999</v>
      </c>
      <c r="G46" s="104">
        <v>156.1</v>
      </c>
      <c r="H46" s="104">
        <v>155.9</v>
      </c>
      <c r="I46" s="104">
        <v>156.1</v>
      </c>
      <c r="J46" s="104">
        <v>156.1</v>
      </c>
      <c r="K46" s="104">
        <v>156.80000000000001</v>
      </c>
      <c r="L46" s="104">
        <v>157</v>
      </c>
      <c r="M46" s="104">
        <v>157.19999999999999</v>
      </c>
      <c r="N46" s="104">
        <v>157.80000000000001</v>
      </c>
      <c r="O46" s="104">
        <v>158.1</v>
      </c>
      <c r="P46" s="104">
        <v>158.30000000000001</v>
      </c>
      <c r="Q46" s="104">
        <v>160.1</v>
      </c>
      <c r="R46" s="104">
        <v>159.69999999999999</v>
      </c>
      <c r="S46" s="104">
        <v>158.9</v>
      </c>
      <c r="T46" s="104">
        <v>159.19999999999999</v>
      </c>
      <c r="U46" s="104">
        <v>159.80000000000001</v>
      </c>
      <c r="V46" s="104">
        <v>160.69999999999999</v>
      </c>
      <c r="W46" s="104">
        <v>160.69999999999999</v>
      </c>
      <c r="X46" s="104">
        <v>160.6</v>
      </c>
      <c r="Y46" s="104">
        <v>160.9</v>
      </c>
      <c r="Z46" s="104">
        <v>161.30000000000001</v>
      </c>
      <c r="AA46" s="104">
        <v>162.4</v>
      </c>
      <c r="AB46" s="104">
        <v>163.9</v>
      </c>
      <c r="AC46" s="104">
        <v>164</v>
      </c>
      <c r="AD46" s="104">
        <v>164.4</v>
      </c>
      <c r="AE46" s="104">
        <v>164.3</v>
      </c>
      <c r="AF46" s="104">
        <v>165</v>
      </c>
      <c r="AG46" s="104">
        <v>165.3</v>
      </c>
      <c r="AH46" s="104">
        <v>166.3</v>
      </c>
      <c r="AI46" s="104">
        <v>166.9</v>
      </c>
      <c r="AJ46" s="104">
        <v>166.6</v>
      </c>
      <c r="AK46" s="104">
        <v>166.7</v>
      </c>
      <c r="AL46" s="104">
        <v>167.3</v>
      </c>
      <c r="AM46" s="104">
        <v>168.3</v>
      </c>
      <c r="AN46" s="104">
        <v>169.1</v>
      </c>
      <c r="AO46" s="104">
        <v>169.6</v>
      </c>
      <c r="AP46" s="104">
        <v>170.5</v>
      </c>
      <c r="AQ46" s="104">
        <v>171.9</v>
      </c>
      <c r="AR46" s="104">
        <v>171.3</v>
      </c>
      <c r="AS46" s="104">
        <v>171.1</v>
      </c>
      <c r="AT46" s="104">
        <v>171.5</v>
      </c>
      <c r="AU46" s="104">
        <v>171</v>
      </c>
      <c r="AV46" s="104">
        <v>170.7</v>
      </c>
      <c r="AW46" s="104">
        <v>169.7</v>
      </c>
      <c r="AX46" s="104">
        <v>171.5</v>
      </c>
      <c r="AY46" s="104">
        <v>172.8</v>
      </c>
      <c r="AZ46" s="104">
        <v>173.8</v>
      </c>
      <c r="BA46" s="104">
        <v>174.8</v>
      </c>
      <c r="BB46" s="104">
        <v>175.4</v>
      </c>
      <c r="BC46" s="104">
        <v>174.7</v>
      </c>
      <c r="BD46" s="104">
        <v>175</v>
      </c>
      <c r="BE46" s="104">
        <v>175.6</v>
      </c>
      <c r="BF46" s="104">
        <v>176.3</v>
      </c>
      <c r="BG46" s="104">
        <v>176.5</v>
      </c>
      <c r="BH46" s="104">
        <v>177</v>
      </c>
      <c r="BI46" s="104">
        <v>176.7</v>
      </c>
      <c r="BJ46" s="104">
        <v>177.8</v>
      </c>
      <c r="BK46" s="104">
        <v>179.6</v>
      </c>
      <c r="BL46" s="104">
        <v>181.6</v>
      </c>
      <c r="BM46" s="104">
        <v>180.9</v>
      </c>
      <c r="BN46" s="104">
        <v>179.9</v>
      </c>
      <c r="BO46" s="104">
        <v>179.6</v>
      </c>
      <c r="BP46" s="104">
        <v>179.6</v>
      </c>
      <c r="BQ46" s="104">
        <v>180.5</v>
      </c>
      <c r="BR46" s="104">
        <v>181.9</v>
      </c>
      <c r="BS46" s="104">
        <v>181.2</v>
      </c>
      <c r="BT46" s="104">
        <v>180.5</v>
      </c>
      <c r="BU46" s="104">
        <v>180.2</v>
      </c>
      <c r="BV46" s="104">
        <v>181.7</v>
      </c>
      <c r="BW46" s="104">
        <v>183.4</v>
      </c>
      <c r="BX46" s="104">
        <v>184.9</v>
      </c>
      <c r="BY46" s="104">
        <v>185.2</v>
      </c>
      <c r="BZ46" s="104">
        <v>186.8</v>
      </c>
      <c r="CA46" s="104">
        <v>187.4</v>
      </c>
      <c r="CB46" s="104">
        <v>186.8</v>
      </c>
      <c r="CC46" s="104">
        <v>186.5</v>
      </c>
      <c r="CD46" s="104">
        <v>187.8</v>
      </c>
      <c r="CE46" s="104">
        <v>189.8</v>
      </c>
      <c r="CF46" s="104">
        <v>190.3</v>
      </c>
      <c r="CG46" s="104">
        <v>188.5</v>
      </c>
      <c r="CH46" s="104">
        <v>188.5</v>
      </c>
      <c r="CI46" s="104">
        <v>190.3</v>
      </c>
      <c r="CJ46" s="104">
        <v>192.1</v>
      </c>
      <c r="CK46" s="104">
        <v>194.2</v>
      </c>
      <c r="CL46" s="104">
        <v>194.6</v>
      </c>
      <c r="CM46" s="104">
        <v>193.7</v>
      </c>
      <c r="CN46" s="104">
        <v>194.6</v>
      </c>
      <c r="CO46" s="104">
        <v>196.4</v>
      </c>
      <c r="CP46" s="104">
        <v>199</v>
      </c>
      <c r="CQ46" s="104">
        <v>200</v>
      </c>
      <c r="CR46" s="104">
        <v>198.4</v>
      </c>
      <c r="CS46" s="104">
        <v>196.5</v>
      </c>
      <c r="CT46" s="104">
        <v>198.3</v>
      </c>
      <c r="CU46" s="104">
        <v>199.9</v>
      </c>
      <c r="CV46" s="104">
        <v>200.8</v>
      </c>
      <c r="CW46" s="104">
        <v>202.9</v>
      </c>
      <c r="CX46" s="104">
        <v>205</v>
      </c>
      <c r="CY46" s="104">
        <v>204.2</v>
      </c>
      <c r="CZ46" s="104">
        <v>204.5</v>
      </c>
      <c r="DA46" s="104">
        <v>205</v>
      </c>
      <c r="DB46" s="104">
        <v>205.3</v>
      </c>
      <c r="DC46" s="104">
        <v>203.5</v>
      </c>
      <c r="DD46" s="104">
        <v>203.3</v>
      </c>
      <c r="DE46" s="104">
        <v>202.9</v>
      </c>
      <c r="DF46" s="104">
        <v>204.49799999999999</v>
      </c>
      <c r="DG46" s="104">
        <v>206.63200000000001</v>
      </c>
      <c r="DH46" s="104">
        <v>208.929</v>
      </c>
      <c r="DI46" s="104">
        <v>210.19499999999999</v>
      </c>
      <c r="DJ46" s="104">
        <v>211.14500000000001</v>
      </c>
      <c r="DK46" s="104">
        <v>209.614</v>
      </c>
      <c r="DL46" s="104">
        <v>209.44399999999999</v>
      </c>
      <c r="DM46" s="104">
        <v>209.24</v>
      </c>
      <c r="DN46" s="104">
        <v>209.84899999999999</v>
      </c>
      <c r="DO46" s="104">
        <v>211.25899999999999</v>
      </c>
      <c r="DP46" s="104">
        <v>212.84399999999999</v>
      </c>
      <c r="DQ46" s="104">
        <v>212.28200000000001</v>
      </c>
      <c r="DR46" s="104">
        <v>213.82499999999999</v>
      </c>
      <c r="DS46" s="104">
        <v>214.23099999999999</v>
      </c>
      <c r="DT46" s="104">
        <v>216.49299999999999</v>
      </c>
      <c r="DU46" s="104">
        <v>217.91399999999999</v>
      </c>
      <c r="DV46" s="104">
        <v>219.702</v>
      </c>
      <c r="DW46" s="104">
        <v>222.435</v>
      </c>
      <c r="DX46" s="104">
        <v>223.245</v>
      </c>
      <c r="DY46" s="104">
        <v>221.23</v>
      </c>
      <c r="DZ46" s="104">
        <v>220.285</v>
      </c>
      <c r="EA46" s="104">
        <v>218.726</v>
      </c>
      <c r="EB46" s="104">
        <v>214.083</v>
      </c>
      <c r="EC46" s="104">
        <v>211.00700000000001</v>
      </c>
      <c r="ED46" s="104">
        <v>212.45400000000001</v>
      </c>
      <c r="EE46" s="104">
        <v>213.23400000000001</v>
      </c>
      <c r="EF46" s="104">
        <v>213.01300000000001</v>
      </c>
      <c r="EG46" s="104">
        <v>213.405</v>
      </c>
      <c r="EH46" s="104">
        <v>214.446</v>
      </c>
      <c r="EI46" s="104">
        <v>216.14500000000001</v>
      </c>
      <c r="EJ46" s="104">
        <v>216.12799999999999</v>
      </c>
      <c r="EK46" s="104">
        <v>216.62799999999999</v>
      </c>
      <c r="EL46" s="104">
        <v>217.30199999999999</v>
      </c>
      <c r="EM46" s="104">
        <v>217.47399999999999</v>
      </c>
      <c r="EN46" s="104">
        <v>216.61799999999999</v>
      </c>
      <c r="EO46" s="104">
        <v>216.233</v>
      </c>
      <c r="EP46" s="104">
        <v>217.29</v>
      </c>
      <c r="EQ46" s="104">
        <v>217.09</v>
      </c>
      <c r="ER46" s="104">
        <v>218.15700000000001</v>
      </c>
      <c r="ES46" s="104">
        <v>218.47499999999999</v>
      </c>
      <c r="ET46" s="104">
        <v>218.78700000000001</v>
      </c>
      <c r="EU46" s="104">
        <v>218.22200000000001</v>
      </c>
      <c r="EV46" s="104">
        <v>218.36699999999999</v>
      </c>
      <c r="EW46" s="104">
        <v>218.75200000000001</v>
      </c>
      <c r="EX46" s="104">
        <v>218.42699999999999</v>
      </c>
      <c r="EY46" s="104">
        <v>219.339</v>
      </c>
      <c r="EZ46" s="104">
        <v>218.69399999999999</v>
      </c>
      <c r="FA46" s="104">
        <v>219.619</v>
      </c>
      <c r="FB46" s="104">
        <v>221.54</v>
      </c>
      <c r="FC46" s="104">
        <v>222.81399999999999</v>
      </c>
      <c r="FD46" s="104">
        <v>225.77</v>
      </c>
      <c r="FE46" s="104">
        <v>227.05099999999999</v>
      </c>
      <c r="FF46" s="104">
        <v>226.84200000000001</v>
      </c>
      <c r="FG46" s="104">
        <v>225.46100000000001</v>
      </c>
      <c r="FH46" s="104">
        <v>224.27699999999999</v>
      </c>
      <c r="FI46" s="104">
        <v>224.66499999999999</v>
      </c>
      <c r="FJ46" s="104">
        <v>226.096</v>
      </c>
      <c r="FK46" s="104">
        <v>226.11600000000001</v>
      </c>
      <c r="FL46" s="104">
        <v>225.786</v>
      </c>
      <c r="FM46" s="104">
        <v>224.44399999999999</v>
      </c>
      <c r="FN46" s="104">
        <v>226.245</v>
      </c>
      <c r="FO46" s="104">
        <v>227.58500000000001</v>
      </c>
      <c r="FP46" s="104">
        <v>230.28100000000001</v>
      </c>
      <c r="FQ46" s="104">
        <v>230.023</v>
      </c>
      <c r="FR46" s="104">
        <v>230.18</v>
      </c>
      <c r="FS46" s="104">
        <v>228.917</v>
      </c>
      <c r="FT46" s="104">
        <v>228.446</v>
      </c>
      <c r="FU46" s="104">
        <v>230.22900000000001</v>
      </c>
      <c r="FV46" s="104">
        <v>231.08500000000001</v>
      </c>
      <c r="FW46" s="104">
        <v>233.43100000000001</v>
      </c>
      <c r="FX46" s="104">
        <v>230.42599999999999</v>
      </c>
      <c r="FY46" s="104">
        <v>228.94</v>
      </c>
      <c r="FZ46" s="104">
        <v>230.65100000000001</v>
      </c>
      <c r="GA46" s="104">
        <v>232.983</v>
      </c>
      <c r="GB46" s="104">
        <v>233.2</v>
      </c>
      <c r="GC46" s="104">
        <v>232.03</v>
      </c>
      <c r="GD46" s="104">
        <v>232.387</v>
      </c>
      <c r="GE46" s="104">
        <v>232.37799999999999</v>
      </c>
      <c r="GF46" s="104">
        <v>232.19</v>
      </c>
      <c r="GG46" s="104">
        <v>232.245</v>
      </c>
      <c r="GH46" s="104">
        <v>232.81700000000001</v>
      </c>
      <c r="GI46" s="104">
        <v>232.73500000000001</v>
      </c>
      <c r="GJ46" s="104">
        <v>231.59800000000001</v>
      </c>
      <c r="GK46" s="104">
        <v>231.59399999999999</v>
      </c>
      <c r="GL46" s="104">
        <v>232.578</v>
      </c>
      <c r="GM46" s="104">
        <v>233.886</v>
      </c>
      <c r="GN46" s="104">
        <v>235.5</v>
      </c>
      <c r="GO46" s="104">
        <v>235.71700000000001</v>
      </c>
      <c r="GP46" s="104">
        <v>236.64699999999999</v>
      </c>
      <c r="GQ46" s="104">
        <v>236.88</v>
      </c>
      <c r="GR46" s="104">
        <v>236.96299999999999</v>
      </c>
      <c r="GS46" s="104">
        <v>236.50399999999999</v>
      </c>
      <c r="GT46" s="104">
        <v>236.45099999999999</v>
      </c>
      <c r="GU46" s="104">
        <v>235.92099999999999</v>
      </c>
      <c r="GV46" s="104">
        <v>233.89599999999999</v>
      </c>
      <c r="GW46" s="104">
        <v>232.33</v>
      </c>
      <c r="GX46" s="104">
        <v>231.06299999999999</v>
      </c>
      <c r="GY46" s="104">
        <v>232.97499999999999</v>
      </c>
      <c r="GZ46" s="104">
        <v>235.99100000000001</v>
      </c>
      <c r="HA46" s="104">
        <v>235.697</v>
      </c>
      <c r="HB46" s="104">
        <v>238.816</v>
      </c>
      <c r="HC46" s="104">
        <v>237.792</v>
      </c>
      <c r="HD46" s="104">
        <v>239.88900000000001</v>
      </c>
      <c r="HE46" s="104">
        <v>238.755</v>
      </c>
      <c r="HF46" s="104">
        <v>237.32400000000001</v>
      </c>
      <c r="HG46" s="104">
        <v>237.47200000000001</v>
      </c>
      <c r="HH46" s="104">
        <v>237.19</v>
      </c>
      <c r="HI46" s="104">
        <v>236.78700000000001</v>
      </c>
      <c r="HJ46" s="104">
        <v>238.60900000000001</v>
      </c>
      <c r="HK46" s="104">
        <v>238.262</v>
      </c>
      <c r="HL46" s="104">
        <v>239.14599999999999</v>
      </c>
      <c r="HM46" s="104">
        <v>239.536</v>
      </c>
      <c r="HN46" s="104">
        <v>240.32</v>
      </c>
      <c r="HO46" s="104">
        <v>240.52199999999999</v>
      </c>
      <c r="HP46" s="104">
        <v>240.58</v>
      </c>
      <c r="HQ46" s="104">
        <v>240.267</v>
      </c>
      <c r="HR46" s="104">
        <v>240.851</v>
      </c>
      <c r="HS46" s="104">
        <v>241.93199999999999</v>
      </c>
      <c r="HT46" s="104">
        <v>240.809</v>
      </c>
      <c r="HU46" s="104">
        <v>240.846</v>
      </c>
      <c r="HV46" s="104">
        <v>242.73500000000001</v>
      </c>
      <c r="HW46" s="104">
        <v>244.25399999999999</v>
      </c>
      <c r="HX46" s="104">
        <v>244.93199999999999</v>
      </c>
      <c r="HY46" s="104">
        <v>245.417</v>
      </c>
      <c r="HZ46" s="104">
        <v>246.15299999999999</v>
      </c>
      <c r="IA46" s="104">
        <v>245.9</v>
      </c>
      <c r="IB46" s="104">
        <v>246.68100000000001</v>
      </c>
      <c r="IC46" s="104">
        <v>247.26</v>
      </c>
      <c r="ID46" s="104">
        <v>248.55</v>
      </c>
      <c r="IE46" s="104">
        <v>249.23400000000001</v>
      </c>
      <c r="IF46" s="104">
        <v>249.68</v>
      </c>
      <c r="IG46" s="104">
        <v>249.85400000000001</v>
      </c>
      <c r="IH46" s="104">
        <v>251.785</v>
      </c>
      <c r="II46" s="104">
        <v>253.24299999999999</v>
      </c>
      <c r="IJ46" s="104">
        <v>254.45099999999999</v>
      </c>
      <c r="IK46" s="104">
        <v>255.37899999999999</v>
      </c>
      <c r="IL46" s="104">
        <v>256.65199999999999</v>
      </c>
      <c r="IM46" s="104">
        <v>256.20800000000003</v>
      </c>
      <c r="IN46" s="104">
        <v>256.63200000000001</v>
      </c>
      <c r="IO46" s="104">
        <v>257.31799999999998</v>
      </c>
      <c r="IP46" s="104">
        <v>258.24599999999998</v>
      </c>
      <c r="IQ46" s="104">
        <v>259.899</v>
      </c>
      <c r="IR46" s="104">
        <v>259.06400000000002</v>
      </c>
      <c r="IS46" s="104">
        <v>258.101</v>
      </c>
      <c r="IT46" s="104">
        <v>259.18200000000002</v>
      </c>
      <c r="IU46" s="104">
        <v>259.73399999999998</v>
      </c>
      <c r="IV46" s="104">
        <v>261.27800000000002</v>
      </c>
      <c r="IW46" s="104">
        <v>264.46899999999999</v>
      </c>
      <c r="IX46" s="104">
        <v>265.28300000000002</v>
      </c>
      <c r="IY46" s="104">
        <v>264.64</v>
      </c>
      <c r="IZ46" s="104">
        <v>265.012</v>
      </c>
      <c r="JA46" s="104">
        <v>264.68700000000001</v>
      </c>
      <c r="JB46" s="104">
        <v>266.517</v>
      </c>
      <c r="JC46" s="104">
        <v>269.31400000000002</v>
      </c>
      <c r="JD46" s="104">
        <v>268.041</v>
      </c>
      <c r="JE46" s="104">
        <v>266.274</v>
      </c>
      <c r="JF46" s="104">
        <v>268.12700000000001</v>
      </c>
      <c r="JG46" s="104">
        <v>268.93799999999999</v>
      </c>
      <c r="JH46" s="104">
        <v>266.964</v>
      </c>
      <c r="JI46" s="104">
        <v>265.93</v>
      </c>
      <c r="JJ46" s="104">
        <v>267.00700000000001</v>
      </c>
      <c r="JK46" s="104">
        <v>268.11799999999999</v>
      </c>
      <c r="JL46" s="104">
        <v>270.012</v>
      </c>
      <c r="JM46" s="104">
        <v>270.56299999999999</v>
      </c>
      <c r="JN46" s="104">
        <v>270.25700000000001</v>
      </c>
      <c r="JO46" s="104">
        <v>270.86399999999998</v>
      </c>
      <c r="JP46" s="104">
        <v>270.69499999999999</v>
      </c>
      <c r="JQ46" s="104">
        <v>270.16699999999997</v>
      </c>
      <c r="JR46" s="104">
        <v>271.12900000000002</v>
      </c>
      <c r="JS46" s="104">
        <v>272.81599999999997</v>
      </c>
      <c r="JT46" s="104">
        <v>274.09699999999998</v>
      </c>
      <c r="JU46" s="104">
        <v>277.12599999999998</v>
      </c>
      <c r="JV46" s="104">
        <v>279.13900000000001</v>
      </c>
      <c r="JW46" s="104">
        <v>280.68700000000001</v>
      </c>
      <c r="JX46" s="104">
        <v>282.27100000000002</v>
      </c>
      <c r="JY46" s="104">
        <v>282.69099999999997</v>
      </c>
      <c r="JZ46" s="104">
        <v>283.19099999999997</v>
      </c>
      <c r="KA46" s="104">
        <v>285.97300000000001</v>
      </c>
      <c r="KB46" s="104">
        <v>287.94</v>
      </c>
      <c r="KC46" s="104">
        <v>288.91000000000003</v>
      </c>
      <c r="KD46" s="104">
        <v>291.85199999999998</v>
      </c>
      <c r="KE46" s="104">
        <v>292.69</v>
      </c>
      <c r="KF46" s="104">
        <v>297.87</v>
      </c>
      <c r="KG46" s="104">
        <v>299.43599999999998</v>
      </c>
      <c r="KH46" s="104">
        <v>301.95999999999998</v>
      </c>
      <c r="KI46" s="104">
        <v>305.577</v>
      </c>
      <c r="KJ46" s="104">
        <v>304.44099999999997</v>
      </c>
      <c r="KK46" s="104">
        <v>304.137</v>
      </c>
      <c r="KL46" s="104">
        <v>305.41399999999999</v>
      </c>
      <c r="KM46" s="104">
        <v>307.72000000000003</v>
      </c>
      <c r="KN46" s="104">
        <v>304.90199999999999</v>
      </c>
      <c r="KO46" s="104">
        <v>302.27100000000002</v>
      </c>
      <c r="KP46" s="104">
        <v>307.69400000000002</v>
      </c>
      <c r="KQ46" s="104">
        <v>306.44400000000002</v>
      </c>
      <c r="KR46" s="104">
        <v>306.33100000000002</v>
      </c>
      <c r="KS46" s="104">
        <v>308.47399999999999</v>
      </c>
      <c r="KT46" s="104">
        <v>309.096</v>
      </c>
      <c r="KU46" s="104">
        <v>310.54000000000002</v>
      </c>
      <c r="KV46" s="104">
        <v>310.59500000000003</v>
      </c>
      <c r="KW46" s="104">
        <v>312.40699999999998</v>
      </c>
      <c r="KX46" s="93">
        <v>313.45100000000002</v>
      </c>
      <c r="KY46" s="93">
        <v>313.12200000000001</v>
      </c>
      <c r="KZ46" s="93">
        <v>311.68400000000003</v>
      </c>
      <c r="LA46" s="93">
        <v>311.42700000000002</v>
      </c>
      <c r="LB46" s="93">
        <v>313.74299999999999</v>
      </c>
      <c r="LC46" s="91">
        <v>315.625</v>
      </c>
      <c r="LD46" s="158">
        <v>318.27999999999997</v>
      </c>
      <c r="LE46" s="158">
        <v>319.30103453967342</v>
      </c>
      <c r="LF46" s="158">
        <v>320.73567007402147</v>
      </c>
      <c r="LG46" s="158">
        <v>321.8579273115306</v>
      </c>
      <c r="LH46" s="158">
        <v>321.72613944364446</v>
      </c>
      <c r="LI46" s="158">
        <v>322.33272003657964</v>
      </c>
      <c r="LJ46" s="158">
        <v>323.36562676907846</v>
      </c>
      <c r="LK46" s="158">
        <v>323.08967652625711</v>
      </c>
      <c r="LL46" s="158">
        <v>321.50657015549803</v>
      </c>
      <c r="LM46" s="158">
        <v>321.20773997490789</v>
      </c>
      <c r="LN46" s="158">
        <v>323.2988790985579</v>
      </c>
      <c r="LO46" s="158">
        <v>324.56254631139802</v>
      </c>
      <c r="LP46" s="158">
        <v>326.9591284297436</v>
      </c>
      <c r="LQ46" s="158">
        <v>327.87281522820263</v>
      </c>
      <c r="LR46" s="158">
        <v>329.09513543821208</v>
      </c>
      <c r="LS46" s="158">
        <v>330.14804050597797</v>
      </c>
      <c r="LT46" s="158">
        <v>329.96966759998099</v>
      </c>
      <c r="LU46" s="158">
        <v>330.57026365230809</v>
      </c>
      <c r="LV46" s="158">
        <v>331.61561521729675</v>
      </c>
      <c r="LW46" s="158">
        <v>331.32755384467151</v>
      </c>
      <c r="LX46" s="158">
        <v>329.70749241764429</v>
      </c>
      <c r="LY46" s="158">
        <v>329.41103954440518</v>
      </c>
      <c r="LZ46" s="158">
        <v>331.63201062941494</v>
      </c>
      <c r="MA46" s="158">
        <v>332.97337104681225</v>
      </c>
      <c r="MB46" s="158">
        <v>335.4882185473582</v>
      </c>
      <c r="MC46" s="158">
        <v>336.48244360054161</v>
      </c>
      <c r="MD46" s="158">
        <v>337.7884135044664</v>
      </c>
      <c r="ME46" s="158">
        <v>338.93460460388098</v>
      </c>
      <c r="MF46" s="158">
        <v>338.7552728844268</v>
      </c>
      <c r="MG46" s="158">
        <v>339.42652145751333</v>
      </c>
      <c r="MH46" s="158">
        <v>340.55209481084125</v>
      </c>
      <c r="MI46" s="158">
        <v>340.30539118986462</v>
      </c>
      <c r="MJ46" s="158">
        <v>338.68577344543542</v>
      </c>
      <c r="MK46" s="158">
        <v>338.42309059248191</v>
      </c>
      <c r="ML46" s="158">
        <v>340.68213210669785</v>
      </c>
      <c r="MM46" s="158">
        <v>341.98251878064968</v>
      </c>
      <c r="MN46" s="158">
        <v>344.5436584128077</v>
      </c>
      <c r="MO46" s="158">
        <v>345.54333412045713</v>
      </c>
      <c r="MP46" s="158">
        <v>346.86263729864783</v>
      </c>
      <c r="MQ46" s="158">
        <v>348.0177227958664</v>
      </c>
      <c r="MR46" s="158">
        <v>347.81163013318803</v>
      </c>
      <c r="MS46" s="158">
        <v>348.47887962977768</v>
      </c>
      <c r="MT46" s="158">
        <v>349.61188750687222</v>
      </c>
      <c r="MU46" s="158">
        <v>349.33640688631658</v>
      </c>
      <c r="MV46" s="158">
        <v>347.65216636239336</v>
      </c>
      <c r="MW46" s="158">
        <v>347.36051897620723</v>
      </c>
    </row>
    <row r="47" spans="1:361" ht="27.75" customHeight="1">
      <c r="A47" s="37" t="s">
        <v>58</v>
      </c>
      <c r="B47" s="183" t="s">
        <v>114</v>
      </c>
      <c r="C47" s="159" t="s">
        <v>115</v>
      </c>
      <c r="D47" s="159" t="s">
        <v>116</v>
      </c>
      <c r="E47" s="159" t="s">
        <v>117</v>
      </c>
      <c r="F47" s="159" t="s">
        <v>118</v>
      </c>
      <c r="G47" s="159" t="s">
        <v>119</v>
      </c>
      <c r="H47" s="159" t="s">
        <v>120</v>
      </c>
      <c r="I47" s="159" t="s">
        <v>121</v>
      </c>
      <c r="J47" s="159" t="s">
        <v>122</v>
      </c>
      <c r="K47" s="159" t="s">
        <v>123</v>
      </c>
      <c r="L47" s="159" t="s">
        <v>124</v>
      </c>
      <c r="M47" s="159" t="s">
        <v>125</v>
      </c>
      <c r="N47" s="159" t="s">
        <v>126</v>
      </c>
      <c r="O47" s="159" t="s">
        <v>127</v>
      </c>
      <c r="P47" s="159" t="s">
        <v>128</v>
      </c>
      <c r="Q47" s="159" t="s">
        <v>129</v>
      </c>
      <c r="R47" s="159" t="s">
        <v>130</v>
      </c>
      <c r="S47" s="159" t="s">
        <v>131</v>
      </c>
      <c r="T47" s="159" t="s">
        <v>132</v>
      </c>
      <c r="U47" s="159" t="s">
        <v>133</v>
      </c>
      <c r="V47" s="159" t="s">
        <v>134</v>
      </c>
      <c r="W47" s="159" t="s">
        <v>135</v>
      </c>
      <c r="X47" s="159" t="s">
        <v>136</v>
      </c>
      <c r="Y47" s="159" t="s">
        <v>137</v>
      </c>
      <c r="Z47" s="159" t="s">
        <v>138</v>
      </c>
      <c r="AA47" s="159" t="s">
        <v>139</v>
      </c>
      <c r="AB47" s="159" t="s">
        <v>140</v>
      </c>
      <c r="AC47" s="159" t="s">
        <v>141</v>
      </c>
      <c r="AD47" s="159" t="s">
        <v>142</v>
      </c>
      <c r="AE47" s="159" t="s">
        <v>143</v>
      </c>
      <c r="AF47" s="159" t="s">
        <v>144</v>
      </c>
      <c r="AG47" s="159" t="s">
        <v>145</v>
      </c>
      <c r="AH47" s="159" t="s">
        <v>146</v>
      </c>
      <c r="AI47" s="159" t="s">
        <v>147</v>
      </c>
      <c r="AJ47" s="159" t="s">
        <v>148</v>
      </c>
      <c r="AK47" s="159" t="s">
        <v>149</v>
      </c>
      <c r="AL47" s="159" t="s">
        <v>150</v>
      </c>
      <c r="AM47" s="159" t="s">
        <v>151</v>
      </c>
      <c r="AN47" s="159" t="s">
        <v>152</v>
      </c>
      <c r="AO47" s="159" t="s">
        <v>153</v>
      </c>
      <c r="AP47" s="159" t="s">
        <v>154</v>
      </c>
      <c r="AQ47" s="159" t="s">
        <v>155</v>
      </c>
      <c r="AR47" s="159" t="s">
        <v>156</v>
      </c>
      <c r="AS47" s="159" t="s">
        <v>157</v>
      </c>
      <c r="AT47" s="159" t="s">
        <v>158</v>
      </c>
      <c r="AU47" s="159" t="s">
        <v>159</v>
      </c>
      <c r="AV47" s="159" t="s">
        <v>160</v>
      </c>
      <c r="AW47" s="159" t="s">
        <v>161</v>
      </c>
      <c r="AX47" s="159" t="s">
        <v>162</v>
      </c>
      <c r="AY47" s="159" t="s">
        <v>163</v>
      </c>
      <c r="AZ47" s="159" t="s">
        <v>164</v>
      </c>
      <c r="BA47" s="159" t="s">
        <v>165</v>
      </c>
      <c r="BB47" s="159" t="s">
        <v>166</v>
      </c>
      <c r="BC47" s="159" t="s">
        <v>167</v>
      </c>
      <c r="BD47" s="159" t="s">
        <v>168</v>
      </c>
      <c r="BE47" s="159" t="s">
        <v>169</v>
      </c>
      <c r="BF47" s="159" t="s">
        <v>170</v>
      </c>
      <c r="BG47" s="159" t="s">
        <v>171</v>
      </c>
      <c r="BH47" s="159" t="s">
        <v>172</v>
      </c>
      <c r="BI47" s="159" t="s">
        <v>173</v>
      </c>
      <c r="BJ47" s="159" t="s">
        <v>174</v>
      </c>
      <c r="BK47" s="159" t="s">
        <v>175</v>
      </c>
      <c r="BL47" s="159" t="s">
        <v>176</v>
      </c>
      <c r="BM47" s="159" t="s">
        <v>177</v>
      </c>
      <c r="BN47" s="159" t="s">
        <v>178</v>
      </c>
      <c r="BO47" s="159" t="s">
        <v>179</v>
      </c>
      <c r="BP47" s="159" t="s">
        <v>180</v>
      </c>
      <c r="BQ47" s="159" t="s">
        <v>181</v>
      </c>
      <c r="BR47" s="159" t="s">
        <v>182</v>
      </c>
      <c r="BS47" s="159" t="s">
        <v>183</v>
      </c>
      <c r="BT47" s="159" t="s">
        <v>184</v>
      </c>
      <c r="BU47" s="159" t="s">
        <v>185</v>
      </c>
      <c r="BV47" s="159" t="s">
        <v>186</v>
      </c>
      <c r="BW47" s="159" t="s">
        <v>187</v>
      </c>
      <c r="BX47" s="159" t="s">
        <v>188</v>
      </c>
      <c r="BY47" s="159" t="s">
        <v>189</v>
      </c>
      <c r="BZ47" s="159" t="s">
        <v>190</v>
      </c>
      <c r="CA47" s="159" t="s">
        <v>191</v>
      </c>
      <c r="CB47" s="159" t="s">
        <v>192</v>
      </c>
      <c r="CC47" s="159" t="s">
        <v>193</v>
      </c>
      <c r="CD47" s="159" t="s">
        <v>194</v>
      </c>
      <c r="CE47" s="159" t="s">
        <v>195</v>
      </c>
      <c r="CF47" s="159" t="s">
        <v>196</v>
      </c>
      <c r="CG47" s="159" t="s">
        <v>197</v>
      </c>
      <c r="CH47" s="159" t="s">
        <v>198</v>
      </c>
      <c r="CI47" s="159" t="s">
        <v>199</v>
      </c>
      <c r="CJ47" s="159" t="s">
        <v>200</v>
      </c>
      <c r="CK47" s="159" t="s">
        <v>201</v>
      </c>
      <c r="CL47" s="159" t="s">
        <v>202</v>
      </c>
      <c r="CM47" s="159" t="s">
        <v>203</v>
      </c>
      <c r="CN47" s="159" t="s">
        <v>204</v>
      </c>
      <c r="CO47" s="159" t="s">
        <v>205</v>
      </c>
      <c r="CP47" s="159" t="s">
        <v>206</v>
      </c>
      <c r="CQ47" s="159" t="s">
        <v>207</v>
      </c>
      <c r="CR47" s="159" t="s">
        <v>208</v>
      </c>
      <c r="CS47" s="159" t="s">
        <v>209</v>
      </c>
      <c r="CT47" s="159" t="s">
        <v>210</v>
      </c>
      <c r="CU47" s="159" t="s">
        <v>211</v>
      </c>
      <c r="CV47" s="159" t="s">
        <v>212</v>
      </c>
      <c r="CW47" s="159" t="s">
        <v>213</v>
      </c>
      <c r="CX47" s="159" t="s">
        <v>214</v>
      </c>
      <c r="CY47" s="159" t="s">
        <v>215</v>
      </c>
      <c r="CZ47" s="159" t="s">
        <v>216</v>
      </c>
      <c r="DA47" s="159" t="s">
        <v>217</v>
      </c>
      <c r="DB47" s="159" t="s">
        <v>218</v>
      </c>
      <c r="DC47" s="159" t="s">
        <v>219</v>
      </c>
      <c r="DD47" s="159" t="s">
        <v>220</v>
      </c>
      <c r="DE47" s="159" t="s">
        <v>221</v>
      </c>
      <c r="DF47" s="159" t="s">
        <v>222</v>
      </c>
      <c r="DG47" s="159" t="s">
        <v>223</v>
      </c>
      <c r="DH47" s="159" t="s">
        <v>224</v>
      </c>
      <c r="DI47" s="159" t="s">
        <v>225</v>
      </c>
      <c r="DJ47" s="159" t="s">
        <v>226</v>
      </c>
      <c r="DK47" s="159" t="s">
        <v>227</v>
      </c>
      <c r="DL47" s="159" t="s">
        <v>228</v>
      </c>
      <c r="DM47" s="159" t="s">
        <v>229</v>
      </c>
      <c r="DN47" s="159" t="s">
        <v>230</v>
      </c>
      <c r="DO47" s="159" t="s">
        <v>231</v>
      </c>
      <c r="DP47" s="159" t="s">
        <v>232</v>
      </c>
      <c r="DQ47" s="159" t="s">
        <v>233</v>
      </c>
      <c r="DR47" s="159" t="s">
        <v>234</v>
      </c>
      <c r="DS47" s="159" t="s">
        <v>235</v>
      </c>
      <c r="DT47" s="159" t="s">
        <v>236</v>
      </c>
      <c r="DU47" s="159" t="s">
        <v>237</v>
      </c>
      <c r="DV47" s="159" t="s">
        <v>238</v>
      </c>
      <c r="DW47" s="159" t="s">
        <v>239</v>
      </c>
      <c r="DX47" s="159" t="s">
        <v>240</v>
      </c>
      <c r="DY47" s="159" t="s">
        <v>241</v>
      </c>
      <c r="DZ47" s="159" t="s">
        <v>242</v>
      </c>
      <c r="EA47" s="159" t="s">
        <v>243</v>
      </c>
      <c r="EB47" s="159" t="s">
        <v>244</v>
      </c>
      <c r="EC47" s="159" t="s">
        <v>245</v>
      </c>
      <c r="ED47" s="159" t="s">
        <v>246</v>
      </c>
      <c r="EE47" s="159" t="s">
        <v>247</v>
      </c>
      <c r="EF47" s="159" t="s">
        <v>248</v>
      </c>
      <c r="EG47" s="159" t="s">
        <v>249</v>
      </c>
      <c r="EH47" s="159" t="s">
        <v>250</v>
      </c>
      <c r="EI47" s="159" t="s">
        <v>251</v>
      </c>
      <c r="EJ47" s="159" t="s">
        <v>252</v>
      </c>
      <c r="EK47" s="159" t="s">
        <v>253</v>
      </c>
      <c r="EL47" s="159" t="s">
        <v>254</v>
      </c>
      <c r="EM47" s="159" t="s">
        <v>255</v>
      </c>
      <c r="EN47" s="159" t="s">
        <v>256</v>
      </c>
      <c r="EO47" s="159" t="s">
        <v>257</v>
      </c>
      <c r="EP47" s="159" t="s">
        <v>258</v>
      </c>
      <c r="EQ47" s="159" t="s">
        <v>259</v>
      </c>
      <c r="ER47" s="159" t="s">
        <v>260</v>
      </c>
      <c r="ES47" s="159" t="s">
        <v>261</v>
      </c>
      <c r="ET47" s="159" t="s">
        <v>262</v>
      </c>
      <c r="EU47" s="159" t="s">
        <v>263</v>
      </c>
      <c r="EV47" s="159" t="s">
        <v>264</v>
      </c>
      <c r="EW47" s="159" t="s">
        <v>265</v>
      </c>
      <c r="EX47" s="159" t="s">
        <v>266</v>
      </c>
      <c r="EY47" s="159" t="s">
        <v>267</v>
      </c>
      <c r="EZ47" s="159" t="s">
        <v>268</v>
      </c>
      <c r="FA47" s="159" t="s">
        <v>269</v>
      </c>
      <c r="FB47" s="159" t="s">
        <v>270</v>
      </c>
      <c r="FC47" s="159" t="s">
        <v>271</v>
      </c>
      <c r="FD47" s="159" t="s">
        <v>272</v>
      </c>
      <c r="FE47" s="159" t="s">
        <v>273</v>
      </c>
      <c r="FF47" s="159" t="s">
        <v>274</v>
      </c>
      <c r="FG47" s="159" t="s">
        <v>275</v>
      </c>
      <c r="FH47" s="159" t="s">
        <v>276</v>
      </c>
      <c r="FI47" s="159" t="s">
        <v>277</v>
      </c>
      <c r="FJ47" s="159" t="s">
        <v>278</v>
      </c>
      <c r="FK47" s="159" t="s">
        <v>279</v>
      </c>
      <c r="FL47" s="159" t="s">
        <v>280</v>
      </c>
      <c r="FM47" s="159" t="s">
        <v>281</v>
      </c>
      <c r="FN47" s="159" t="s">
        <v>282</v>
      </c>
      <c r="FO47" s="159" t="s">
        <v>283</v>
      </c>
      <c r="FP47" s="159" t="s">
        <v>284</v>
      </c>
      <c r="FQ47" s="159" t="s">
        <v>285</v>
      </c>
      <c r="FR47" s="159" t="s">
        <v>286</v>
      </c>
      <c r="FS47" s="159" t="s">
        <v>287</v>
      </c>
      <c r="FT47" s="159" t="s">
        <v>288</v>
      </c>
      <c r="FU47" s="159" t="s">
        <v>289</v>
      </c>
      <c r="FV47" s="159" t="s">
        <v>290</v>
      </c>
      <c r="FW47" s="159" t="s">
        <v>291</v>
      </c>
      <c r="FX47" s="159" t="s">
        <v>292</v>
      </c>
      <c r="FY47" s="159" t="s">
        <v>293</v>
      </c>
      <c r="FZ47" s="159" t="s">
        <v>294</v>
      </c>
      <c r="GA47" s="159" t="s">
        <v>295</v>
      </c>
      <c r="GB47" s="159" t="s">
        <v>296</v>
      </c>
      <c r="GC47" s="159" t="s">
        <v>297</v>
      </c>
      <c r="GD47" s="159" t="s">
        <v>298</v>
      </c>
      <c r="GE47" s="159" t="s">
        <v>299</v>
      </c>
      <c r="GF47" s="159" t="s">
        <v>300</v>
      </c>
      <c r="GG47" s="159" t="s">
        <v>301</v>
      </c>
      <c r="GH47" s="159" t="s">
        <v>302</v>
      </c>
      <c r="GI47" s="159" t="s">
        <v>303</v>
      </c>
      <c r="GJ47" s="159" t="s">
        <v>304</v>
      </c>
      <c r="GK47" s="159" t="s">
        <v>305</v>
      </c>
      <c r="GL47" s="159" t="s">
        <v>306</v>
      </c>
      <c r="GM47" s="159" t="s">
        <v>307</v>
      </c>
      <c r="GN47" s="159" t="s">
        <v>308</v>
      </c>
      <c r="GO47" s="159" t="s">
        <v>309</v>
      </c>
      <c r="GP47" s="159" t="s">
        <v>310</v>
      </c>
      <c r="GQ47" s="159" t="s">
        <v>311</v>
      </c>
      <c r="GR47" s="159" t="s">
        <v>312</v>
      </c>
      <c r="GS47" s="159" t="s">
        <v>313</v>
      </c>
      <c r="GT47" s="159" t="s">
        <v>314</v>
      </c>
      <c r="GU47" s="159" t="s">
        <v>315</v>
      </c>
      <c r="GV47" s="159" t="s">
        <v>316</v>
      </c>
      <c r="GW47" s="159" t="s">
        <v>317</v>
      </c>
      <c r="GX47" s="159" t="s">
        <v>318</v>
      </c>
      <c r="GY47" s="159" t="s">
        <v>319</v>
      </c>
      <c r="GZ47" s="159" t="s">
        <v>320</v>
      </c>
      <c r="HA47" s="159" t="s">
        <v>321</v>
      </c>
      <c r="HB47" s="159" t="s">
        <v>322</v>
      </c>
      <c r="HC47" s="159" t="s">
        <v>323</v>
      </c>
      <c r="HD47" s="159" t="s">
        <v>324</v>
      </c>
      <c r="HE47" s="159" t="s">
        <v>325</v>
      </c>
      <c r="HF47" s="159" t="s">
        <v>326</v>
      </c>
      <c r="HG47" s="159" t="s">
        <v>327</v>
      </c>
      <c r="HH47" s="159" t="s">
        <v>328</v>
      </c>
      <c r="HI47" s="159" t="s">
        <v>329</v>
      </c>
      <c r="HJ47" s="159" t="s">
        <v>330</v>
      </c>
      <c r="HK47" s="159" t="s">
        <v>331</v>
      </c>
      <c r="HL47" s="159" t="s">
        <v>332</v>
      </c>
      <c r="HM47" s="159" t="s">
        <v>333</v>
      </c>
      <c r="HN47" s="159" t="s">
        <v>334</v>
      </c>
      <c r="HO47" s="159" t="s">
        <v>335</v>
      </c>
      <c r="HP47" s="159" t="s">
        <v>336</v>
      </c>
      <c r="HQ47" s="159" t="s">
        <v>337</v>
      </c>
      <c r="HR47" s="159" t="s">
        <v>338</v>
      </c>
      <c r="HS47" s="159" t="s">
        <v>339</v>
      </c>
      <c r="HT47" s="159" t="s">
        <v>340</v>
      </c>
      <c r="HU47" s="159" t="s">
        <v>341</v>
      </c>
      <c r="HV47" s="159" t="s">
        <v>342</v>
      </c>
      <c r="HW47" s="159" t="s">
        <v>343</v>
      </c>
      <c r="HX47" s="159" t="s">
        <v>344</v>
      </c>
      <c r="HY47" s="159" t="s">
        <v>345</v>
      </c>
      <c r="HZ47" s="159" t="s">
        <v>346</v>
      </c>
      <c r="IA47" s="159" t="s">
        <v>347</v>
      </c>
      <c r="IB47" s="159" t="s">
        <v>348</v>
      </c>
      <c r="IC47" s="159" t="s">
        <v>349</v>
      </c>
      <c r="ID47" s="159" t="s">
        <v>350</v>
      </c>
      <c r="IE47" s="159" t="s">
        <v>351</v>
      </c>
      <c r="IF47" s="159" t="s">
        <v>352</v>
      </c>
      <c r="IG47" s="159" t="s">
        <v>353</v>
      </c>
      <c r="IH47" s="159" t="s">
        <v>354</v>
      </c>
      <c r="II47" s="159" t="s">
        <v>355</v>
      </c>
      <c r="IJ47" s="159" t="s">
        <v>356</v>
      </c>
      <c r="IK47" s="159" t="s">
        <v>357</v>
      </c>
      <c r="IL47" s="159" t="s">
        <v>358</v>
      </c>
      <c r="IM47" s="159" t="s">
        <v>359</v>
      </c>
      <c r="IN47" s="159" t="s">
        <v>360</v>
      </c>
      <c r="IO47" s="159" t="s">
        <v>361</v>
      </c>
      <c r="IP47" s="159" t="s">
        <v>362</v>
      </c>
      <c r="IQ47" s="159" t="s">
        <v>363</v>
      </c>
      <c r="IR47" s="159" t="s">
        <v>364</v>
      </c>
      <c r="IS47" s="159" t="s">
        <v>365</v>
      </c>
      <c r="IT47" s="159" t="s">
        <v>366</v>
      </c>
      <c r="IU47" s="159" t="s">
        <v>367</v>
      </c>
      <c r="IV47" s="159" t="s">
        <v>368</v>
      </c>
      <c r="IW47" s="159" t="s">
        <v>369</v>
      </c>
      <c r="IX47" s="159" t="s">
        <v>370</v>
      </c>
      <c r="IY47" s="159" t="s">
        <v>371</v>
      </c>
      <c r="IZ47" s="159" t="s">
        <v>372</v>
      </c>
      <c r="JA47" s="159" t="s">
        <v>373</v>
      </c>
      <c r="JB47" s="159" t="s">
        <v>374</v>
      </c>
      <c r="JC47" s="159" t="s">
        <v>375</v>
      </c>
      <c r="JD47" s="159" t="s">
        <v>376</v>
      </c>
      <c r="JE47" s="159" t="s">
        <v>377</v>
      </c>
      <c r="JF47" s="159" t="s">
        <v>378</v>
      </c>
      <c r="JG47" s="159" t="s">
        <v>379</v>
      </c>
      <c r="JH47" s="159" t="s">
        <v>380</v>
      </c>
      <c r="JI47" s="159" t="s">
        <v>381</v>
      </c>
      <c r="JJ47" s="159" t="s">
        <v>382</v>
      </c>
      <c r="JK47" s="159" t="s">
        <v>383</v>
      </c>
      <c r="JL47" s="159" t="s">
        <v>384</v>
      </c>
      <c r="JM47" s="159" t="s">
        <v>385</v>
      </c>
      <c r="JN47" s="159" t="s">
        <v>386</v>
      </c>
      <c r="JO47" s="159" t="s">
        <v>387</v>
      </c>
      <c r="JP47" s="159" t="s">
        <v>388</v>
      </c>
      <c r="JQ47" s="159" t="s">
        <v>389</v>
      </c>
      <c r="JR47" s="159" t="s">
        <v>390</v>
      </c>
      <c r="JS47" s="159" t="s">
        <v>391</v>
      </c>
      <c r="JT47" s="159" t="s">
        <v>392</v>
      </c>
      <c r="JU47" s="159" t="s">
        <v>393</v>
      </c>
      <c r="JV47" s="159" t="s">
        <v>394</v>
      </c>
      <c r="JW47" s="159" t="s">
        <v>395</v>
      </c>
      <c r="JX47" s="159" t="s">
        <v>396</v>
      </c>
      <c r="JY47" s="159" t="s">
        <v>397</v>
      </c>
      <c r="JZ47" s="159" t="s">
        <v>398</v>
      </c>
      <c r="KA47" s="159" t="s">
        <v>399</v>
      </c>
      <c r="KB47" s="159" t="s">
        <v>400</v>
      </c>
      <c r="KC47" s="159" t="s">
        <v>401</v>
      </c>
      <c r="KD47" s="159" t="s">
        <v>402</v>
      </c>
      <c r="KE47" s="159" t="s">
        <v>403</v>
      </c>
      <c r="KF47" s="159" t="s">
        <v>404</v>
      </c>
      <c r="KG47" s="159" t="s">
        <v>405</v>
      </c>
      <c r="KH47" s="159" t="s">
        <v>406</v>
      </c>
      <c r="KI47" s="159" t="s">
        <v>407</v>
      </c>
      <c r="KJ47" s="159" t="s">
        <v>408</v>
      </c>
      <c r="KK47" s="159" t="s">
        <v>409</v>
      </c>
      <c r="KL47" s="159" t="s">
        <v>410</v>
      </c>
      <c r="KM47" s="159" t="s">
        <v>411</v>
      </c>
      <c r="KN47" s="159" t="s">
        <v>412</v>
      </c>
      <c r="KO47" s="159" t="s">
        <v>413</v>
      </c>
      <c r="KP47" s="159" t="s">
        <v>480</v>
      </c>
      <c r="KQ47" s="159" t="s">
        <v>415</v>
      </c>
      <c r="KR47" s="159" t="s">
        <v>416</v>
      </c>
      <c r="KS47" s="159" t="s">
        <v>417</v>
      </c>
      <c r="KT47" s="159" t="s">
        <v>418</v>
      </c>
      <c r="KU47" s="159" t="s">
        <v>419</v>
      </c>
      <c r="KV47" s="159" t="s">
        <v>420</v>
      </c>
      <c r="KW47" s="161" t="s">
        <v>421</v>
      </c>
      <c r="KX47" s="161" t="s">
        <v>422</v>
      </c>
      <c r="KY47" s="161" t="s">
        <v>423</v>
      </c>
      <c r="KZ47" s="161" t="s">
        <v>424</v>
      </c>
      <c r="LA47" s="161" t="s">
        <v>425</v>
      </c>
      <c r="LB47" s="161" t="s">
        <v>426</v>
      </c>
      <c r="LC47" s="162" t="s">
        <v>427</v>
      </c>
      <c r="LD47" s="163" t="s">
        <v>428</v>
      </c>
      <c r="LE47" s="163" t="s">
        <v>429</v>
      </c>
      <c r="LF47" s="163" t="s">
        <v>430</v>
      </c>
      <c r="LG47" s="163" t="s">
        <v>431</v>
      </c>
      <c r="LH47" s="163" t="s">
        <v>432</v>
      </c>
      <c r="LI47" s="163" t="s">
        <v>433</v>
      </c>
      <c r="LJ47" s="163" t="s">
        <v>434</v>
      </c>
      <c r="LK47" s="163" t="s">
        <v>435</v>
      </c>
      <c r="LL47" s="163" t="s">
        <v>436</v>
      </c>
      <c r="LM47" s="163" t="s">
        <v>437</v>
      </c>
      <c r="LN47" s="163" t="s">
        <v>438</v>
      </c>
      <c r="LO47" s="163" t="s">
        <v>439</v>
      </c>
      <c r="LP47" s="163" t="s">
        <v>440</v>
      </c>
      <c r="LQ47" s="163" t="s">
        <v>441</v>
      </c>
      <c r="LR47" s="163" t="s">
        <v>442</v>
      </c>
      <c r="LS47" s="163" t="s">
        <v>443</v>
      </c>
      <c r="LT47" s="163" t="s">
        <v>444</v>
      </c>
      <c r="LU47" s="163" t="s">
        <v>445</v>
      </c>
      <c r="LV47" s="163" t="s">
        <v>446</v>
      </c>
      <c r="LW47" s="163" t="s">
        <v>447</v>
      </c>
      <c r="LX47" s="163" t="s">
        <v>448</v>
      </c>
      <c r="LY47" s="163" t="s">
        <v>449</v>
      </c>
      <c r="LZ47" s="163" t="s">
        <v>450</v>
      </c>
      <c r="MA47" s="163" t="s">
        <v>451</v>
      </c>
      <c r="MB47" s="163" t="s">
        <v>452</v>
      </c>
      <c r="MC47" s="163" t="s">
        <v>453</v>
      </c>
      <c r="MD47" s="163" t="s">
        <v>454</v>
      </c>
      <c r="ME47" s="163" t="s">
        <v>455</v>
      </c>
      <c r="MF47" s="163" t="s">
        <v>456</v>
      </c>
      <c r="MG47" s="163" t="s">
        <v>457</v>
      </c>
      <c r="MH47" s="163" t="s">
        <v>458</v>
      </c>
      <c r="MI47" s="163" t="s">
        <v>459</v>
      </c>
      <c r="MJ47" s="163" t="s">
        <v>460</v>
      </c>
      <c r="MK47" s="163" t="s">
        <v>461</v>
      </c>
      <c r="ML47" s="171" t="s">
        <v>462</v>
      </c>
      <c r="MM47" s="171" t="s">
        <v>463</v>
      </c>
      <c r="MN47" s="171" t="s">
        <v>464</v>
      </c>
      <c r="MO47" s="171" t="s">
        <v>465</v>
      </c>
      <c r="MP47" s="171" t="s">
        <v>466</v>
      </c>
      <c r="MQ47" s="171" t="s">
        <v>467</v>
      </c>
      <c r="MR47" s="171" t="s">
        <v>468</v>
      </c>
      <c r="MS47" s="171" t="s">
        <v>469</v>
      </c>
      <c r="MT47" s="171" t="s">
        <v>470</v>
      </c>
      <c r="MU47" s="171" t="s">
        <v>471</v>
      </c>
      <c r="MV47" s="171" t="s">
        <v>472</v>
      </c>
      <c r="MW47" s="171" t="s">
        <v>473</v>
      </c>
    </row>
    <row r="48" spans="1:361" ht="15.75">
      <c r="A48" s="38" t="s">
        <v>35</v>
      </c>
      <c r="B48" s="184" t="s">
        <v>63</v>
      </c>
      <c r="C48" s="90">
        <v>163.19999999999999</v>
      </c>
      <c r="D48" s="92" t="s">
        <v>63</v>
      </c>
      <c r="E48" s="90">
        <v>164.6</v>
      </c>
      <c r="F48" s="92" t="s">
        <v>63</v>
      </c>
      <c r="G48" s="90">
        <v>165.5</v>
      </c>
      <c r="H48" s="92" t="s">
        <v>63</v>
      </c>
      <c r="I48" s="90">
        <v>166.6</v>
      </c>
      <c r="J48" s="92" t="s">
        <v>63</v>
      </c>
      <c r="K48" s="90">
        <v>167.2</v>
      </c>
      <c r="L48" s="92" t="s">
        <v>63</v>
      </c>
      <c r="M48" s="90">
        <v>167.4</v>
      </c>
      <c r="N48" s="92" t="s">
        <v>63</v>
      </c>
      <c r="O48" s="90">
        <v>169.4</v>
      </c>
      <c r="P48" s="92" t="s">
        <v>63</v>
      </c>
      <c r="Q48" s="90">
        <v>172.2</v>
      </c>
      <c r="R48" s="92" t="s">
        <v>63</v>
      </c>
      <c r="S48" s="90">
        <v>171.8</v>
      </c>
      <c r="T48" s="92" t="s">
        <v>63</v>
      </c>
      <c r="U48" s="90">
        <v>173.5</v>
      </c>
      <c r="V48" s="92" t="s">
        <v>63</v>
      </c>
      <c r="W48" s="90">
        <v>175.2</v>
      </c>
      <c r="X48" s="92" t="s">
        <v>63</v>
      </c>
      <c r="Y48" s="90">
        <v>174.5</v>
      </c>
      <c r="Z48" s="92" t="s">
        <v>63</v>
      </c>
      <c r="AA48" s="90">
        <v>176.5</v>
      </c>
      <c r="AB48" s="92" t="s">
        <v>63</v>
      </c>
      <c r="AC48" s="90">
        <v>178.7</v>
      </c>
      <c r="AD48" s="92" t="s">
        <v>63</v>
      </c>
      <c r="AE48" s="90">
        <v>179.1</v>
      </c>
      <c r="AF48" s="92" t="s">
        <v>63</v>
      </c>
      <c r="AG48" s="90">
        <v>181.7</v>
      </c>
      <c r="AH48" s="92" t="s">
        <v>63</v>
      </c>
      <c r="AI48" s="90">
        <v>183.4</v>
      </c>
      <c r="AJ48" s="92" t="s">
        <v>63</v>
      </c>
      <c r="AK48" s="90">
        <v>184.1</v>
      </c>
      <c r="AL48" s="92" t="s">
        <v>63</v>
      </c>
      <c r="AM48" s="90">
        <v>187.9</v>
      </c>
      <c r="AN48" s="92" t="s">
        <v>63</v>
      </c>
      <c r="AO48" s="90">
        <v>189.1</v>
      </c>
      <c r="AP48" s="92" t="s">
        <v>63</v>
      </c>
      <c r="AQ48" s="90">
        <v>190.9</v>
      </c>
      <c r="AR48" s="92" t="s">
        <v>63</v>
      </c>
      <c r="AS48" s="90">
        <v>191</v>
      </c>
      <c r="AT48" s="92" t="s">
        <v>63</v>
      </c>
      <c r="AU48" s="90">
        <v>191.7</v>
      </c>
      <c r="AV48" s="92" t="s">
        <v>63</v>
      </c>
      <c r="AW48" s="90">
        <v>190.6</v>
      </c>
      <c r="AX48" s="92" t="s">
        <v>63</v>
      </c>
      <c r="AY48" s="90">
        <v>191.3</v>
      </c>
      <c r="AZ48" s="92" t="s">
        <v>63</v>
      </c>
      <c r="BA48" s="90">
        <v>193</v>
      </c>
      <c r="BB48" s="92" t="s">
        <v>63</v>
      </c>
      <c r="BC48" s="90">
        <v>193.2</v>
      </c>
      <c r="BD48" s="92" t="s">
        <v>63</v>
      </c>
      <c r="BE48" s="90">
        <v>193.5</v>
      </c>
      <c r="BF48" s="92" t="s">
        <v>63</v>
      </c>
      <c r="BG48" s="90">
        <v>194.3</v>
      </c>
      <c r="BH48" s="92" t="s">
        <v>63</v>
      </c>
      <c r="BI48" s="90">
        <v>193.2</v>
      </c>
      <c r="BJ48" s="92" t="s">
        <v>63</v>
      </c>
      <c r="BK48" s="90">
        <v>197.7</v>
      </c>
      <c r="BL48" s="92" t="s">
        <v>63</v>
      </c>
      <c r="BM48" s="90">
        <v>197.3</v>
      </c>
      <c r="BN48" s="92" t="s">
        <v>63</v>
      </c>
      <c r="BO48" s="90">
        <v>196.3</v>
      </c>
      <c r="BP48" s="92" t="s">
        <v>63</v>
      </c>
      <c r="BQ48" s="90">
        <v>196.3</v>
      </c>
      <c r="BR48" s="92" t="s">
        <v>63</v>
      </c>
      <c r="BS48" s="90">
        <v>196.3</v>
      </c>
      <c r="BT48" s="92" t="s">
        <v>63</v>
      </c>
      <c r="BU48" s="90">
        <v>195.3</v>
      </c>
      <c r="BV48" s="92" t="s">
        <v>63</v>
      </c>
      <c r="BW48" s="90">
        <v>198.1</v>
      </c>
      <c r="BX48" s="92" t="s">
        <v>63</v>
      </c>
      <c r="BY48" s="90">
        <v>198.3</v>
      </c>
      <c r="BZ48" s="92" t="s">
        <v>63</v>
      </c>
      <c r="CA48" s="90">
        <v>199</v>
      </c>
      <c r="CB48" s="92" t="s">
        <v>63</v>
      </c>
      <c r="CC48" s="90">
        <v>198.7</v>
      </c>
      <c r="CD48" s="92" t="s">
        <v>63</v>
      </c>
      <c r="CE48" s="90">
        <v>200.3</v>
      </c>
      <c r="CF48" s="92" t="s">
        <v>63</v>
      </c>
      <c r="CG48" s="90">
        <v>199.5</v>
      </c>
      <c r="CH48" s="92" t="s">
        <v>63</v>
      </c>
      <c r="CI48" s="90">
        <v>201.2</v>
      </c>
      <c r="CJ48" s="92" t="s">
        <v>63</v>
      </c>
      <c r="CK48" s="90">
        <v>202.5</v>
      </c>
      <c r="CL48" s="92" t="s">
        <v>63</v>
      </c>
      <c r="CM48" s="90">
        <v>201.2</v>
      </c>
      <c r="CN48" s="92" t="s">
        <v>63</v>
      </c>
      <c r="CO48" s="90">
        <v>203</v>
      </c>
      <c r="CP48" s="92" t="s">
        <v>63</v>
      </c>
      <c r="CQ48" s="90">
        <v>205.9</v>
      </c>
      <c r="CR48" s="92" t="s">
        <v>63</v>
      </c>
      <c r="CS48" s="90">
        <v>203.4</v>
      </c>
      <c r="CT48" s="92" t="s">
        <v>63</v>
      </c>
      <c r="CU48" s="90">
        <v>207.1</v>
      </c>
      <c r="CV48" s="92" t="s">
        <v>63</v>
      </c>
      <c r="CW48" s="90">
        <v>208.9</v>
      </c>
      <c r="CX48" s="92" t="s">
        <v>63</v>
      </c>
      <c r="CY48" s="90">
        <v>209.1</v>
      </c>
      <c r="CZ48" s="92" t="s">
        <v>63</v>
      </c>
      <c r="DA48" s="90">
        <v>210.7</v>
      </c>
      <c r="DB48" s="92" t="s">
        <v>63</v>
      </c>
      <c r="DC48" s="90">
        <v>211</v>
      </c>
      <c r="DD48" s="92" t="s">
        <v>63</v>
      </c>
      <c r="DE48" s="90">
        <v>210.4</v>
      </c>
      <c r="DF48" s="92" t="s">
        <v>63</v>
      </c>
      <c r="DG48" s="90">
        <v>213.68799999999999</v>
      </c>
      <c r="DH48" s="92" t="s">
        <v>63</v>
      </c>
      <c r="DI48" s="90">
        <v>215.84200000000001</v>
      </c>
      <c r="DJ48" s="92" t="s">
        <v>63</v>
      </c>
      <c r="DK48" s="90">
        <v>216.12299999999999</v>
      </c>
      <c r="DL48" s="92" t="s">
        <v>63</v>
      </c>
      <c r="DM48" s="90">
        <v>216.24</v>
      </c>
      <c r="DN48" s="92" t="s">
        <v>63</v>
      </c>
      <c r="DO48" s="90">
        <v>217.94900000000001</v>
      </c>
      <c r="DP48" s="92" t="s">
        <v>63</v>
      </c>
      <c r="DQ48" s="90">
        <v>218.48500000000001</v>
      </c>
      <c r="DR48" s="92" t="s">
        <v>63</v>
      </c>
      <c r="DS48" s="90">
        <v>219.61199999999999</v>
      </c>
      <c r="DT48" s="92" t="s">
        <v>63</v>
      </c>
      <c r="DU48" s="90">
        <v>222.07400000000001</v>
      </c>
      <c r="DV48" s="92" t="s">
        <v>63</v>
      </c>
      <c r="DW48" s="90">
        <v>225.18100000000001</v>
      </c>
      <c r="DX48" s="92" t="s">
        <v>63</v>
      </c>
      <c r="DY48" s="90">
        <v>225.411</v>
      </c>
      <c r="DZ48" s="92" t="s">
        <v>63</v>
      </c>
      <c r="EA48" s="90">
        <v>225.82400000000001</v>
      </c>
      <c r="EB48" s="92" t="s">
        <v>63</v>
      </c>
      <c r="EC48" s="90">
        <v>218.52799999999999</v>
      </c>
      <c r="ED48" s="92" t="s">
        <v>63</v>
      </c>
      <c r="EE48" s="90">
        <v>222.166</v>
      </c>
      <c r="EF48" s="92" t="s">
        <v>63</v>
      </c>
      <c r="EG48" s="90">
        <v>223.85400000000001</v>
      </c>
      <c r="EH48" s="92" t="s">
        <v>63</v>
      </c>
      <c r="EI48" s="90">
        <v>225.69200000000001</v>
      </c>
      <c r="EJ48" s="92" t="s">
        <v>63</v>
      </c>
      <c r="EK48" s="90">
        <v>225.80099999999999</v>
      </c>
      <c r="EL48" s="92" t="s">
        <v>63</v>
      </c>
      <c r="EM48" s="90">
        <v>226.05099999999999</v>
      </c>
      <c r="EN48" s="92" t="s">
        <v>63</v>
      </c>
      <c r="EO48" s="90">
        <v>224.239</v>
      </c>
      <c r="EP48" s="92" t="s">
        <v>63</v>
      </c>
      <c r="EQ48" s="90">
        <v>226.14500000000001</v>
      </c>
      <c r="ER48" s="92" t="s">
        <v>63</v>
      </c>
      <c r="ES48" s="90">
        <v>227.697</v>
      </c>
      <c r="ET48" s="92" t="s">
        <v>63</v>
      </c>
      <c r="EU48" s="90">
        <v>228.11</v>
      </c>
      <c r="EV48" s="92" t="s">
        <v>63</v>
      </c>
      <c r="EW48" s="90">
        <v>227.95400000000001</v>
      </c>
      <c r="EX48" s="92" t="s">
        <v>63</v>
      </c>
      <c r="EY48" s="90">
        <v>228.107</v>
      </c>
      <c r="EZ48" s="92" t="s">
        <v>63</v>
      </c>
      <c r="FA48" s="90">
        <v>227.65799999999999</v>
      </c>
      <c r="FB48" s="92" t="s">
        <v>63</v>
      </c>
      <c r="FC48" s="90">
        <v>229.98099999999999</v>
      </c>
      <c r="FD48" s="92" t="s">
        <v>63</v>
      </c>
      <c r="FE48" s="90">
        <v>234.12100000000001</v>
      </c>
      <c r="FF48" s="92" t="s">
        <v>63</v>
      </c>
      <c r="FG48" s="90">
        <v>233.64599999999999</v>
      </c>
      <c r="FH48" s="92" t="s">
        <v>63</v>
      </c>
      <c r="FI48" s="90">
        <v>234.608</v>
      </c>
      <c r="FJ48" s="92" t="s">
        <v>63</v>
      </c>
      <c r="FK48" s="90">
        <v>235.33099999999999</v>
      </c>
      <c r="FL48" s="92" t="s">
        <v>63</v>
      </c>
      <c r="FM48" s="90">
        <v>234.327</v>
      </c>
      <c r="FN48" s="92" t="s">
        <v>63</v>
      </c>
      <c r="FO48" s="90">
        <v>236.88</v>
      </c>
      <c r="FP48" s="92" t="s">
        <v>63</v>
      </c>
      <c r="FQ48" s="90">
        <v>238.98500000000001</v>
      </c>
      <c r="FR48" s="92" t="s">
        <v>63</v>
      </c>
      <c r="FS48" s="90">
        <v>239.80600000000001</v>
      </c>
      <c r="FT48" s="92" t="s">
        <v>63</v>
      </c>
      <c r="FU48" s="90">
        <v>241.17</v>
      </c>
      <c r="FV48" s="92" t="s">
        <v>63</v>
      </c>
      <c r="FW48" s="90">
        <v>242.834</v>
      </c>
      <c r="FX48" s="92" t="s">
        <v>63</v>
      </c>
      <c r="FY48" s="90">
        <v>239.53299999999999</v>
      </c>
      <c r="FZ48" s="92" t="s">
        <v>63</v>
      </c>
      <c r="GA48" s="90">
        <v>242.67699999999999</v>
      </c>
      <c r="GB48" s="92" t="s">
        <v>63</v>
      </c>
      <c r="GC48" s="90">
        <v>244.67500000000001</v>
      </c>
      <c r="GD48" s="92" t="s">
        <v>63</v>
      </c>
      <c r="GE48" s="90">
        <v>245.935</v>
      </c>
      <c r="GF48" s="92" t="s">
        <v>63</v>
      </c>
      <c r="GG48" s="90">
        <v>246.072</v>
      </c>
      <c r="GH48" s="92" t="s">
        <v>63</v>
      </c>
      <c r="GI48" s="90">
        <v>246.61699999999999</v>
      </c>
      <c r="GJ48" s="92" t="s">
        <v>63</v>
      </c>
      <c r="GK48" s="90">
        <v>245.71100000000001</v>
      </c>
      <c r="GL48" s="92" t="s">
        <v>63</v>
      </c>
      <c r="GM48" s="90">
        <v>248.61500000000001</v>
      </c>
      <c r="GN48" s="92" t="s">
        <v>63</v>
      </c>
      <c r="GO48" s="90">
        <v>251.495</v>
      </c>
      <c r="GP48" s="92" t="s">
        <v>63</v>
      </c>
      <c r="GQ48" s="90">
        <v>253.31700000000001</v>
      </c>
      <c r="GR48" s="92" t="s">
        <v>63</v>
      </c>
      <c r="GS48" s="90">
        <v>253.35400000000001</v>
      </c>
      <c r="GT48" s="92" t="s">
        <v>63</v>
      </c>
      <c r="GU48" s="90">
        <v>254.50299999999999</v>
      </c>
      <c r="GV48" s="92" t="s">
        <v>63</v>
      </c>
      <c r="GW48" s="90">
        <v>252.273</v>
      </c>
      <c r="GX48" s="92" t="s">
        <v>63</v>
      </c>
      <c r="GY48" s="90">
        <v>254.91</v>
      </c>
      <c r="GZ48" s="92" t="s">
        <v>63</v>
      </c>
      <c r="HA48" s="90">
        <v>257.62200000000001</v>
      </c>
      <c r="HB48" s="92" t="s">
        <v>63</v>
      </c>
      <c r="HC48" s="90">
        <v>259.11700000000002</v>
      </c>
      <c r="HD48" s="92" t="s">
        <v>63</v>
      </c>
      <c r="HE48" s="90">
        <v>259.91699999999997</v>
      </c>
      <c r="HF48" s="92" t="s">
        <v>63</v>
      </c>
      <c r="HG48" s="90">
        <v>261.01900000000001</v>
      </c>
      <c r="HH48" s="92" t="s">
        <v>63</v>
      </c>
      <c r="HI48" s="90">
        <v>260.28899999999999</v>
      </c>
      <c r="HJ48" s="92" t="s">
        <v>63</v>
      </c>
      <c r="HK48" s="90">
        <v>262.60000000000002</v>
      </c>
      <c r="HL48" s="92" t="s">
        <v>63</v>
      </c>
      <c r="HM48" s="90">
        <v>264.565</v>
      </c>
      <c r="HN48" s="92" t="s">
        <v>63</v>
      </c>
      <c r="HO48" s="90">
        <v>266.041</v>
      </c>
      <c r="HP48" s="92" t="s">
        <v>63</v>
      </c>
      <c r="HQ48" s="90">
        <v>267.85300000000001</v>
      </c>
      <c r="HR48" s="92" t="s">
        <v>63</v>
      </c>
      <c r="HS48" s="90">
        <v>270.30599999999998</v>
      </c>
      <c r="HT48" s="92" t="s">
        <v>63</v>
      </c>
      <c r="HU48" s="90">
        <v>269.483</v>
      </c>
      <c r="HV48" s="92" t="s">
        <v>63</v>
      </c>
      <c r="HW48" s="90">
        <v>271.62599999999998</v>
      </c>
      <c r="HX48" s="92" t="s">
        <v>63</v>
      </c>
      <c r="HY48" s="90">
        <v>274.589</v>
      </c>
      <c r="HZ48" s="92" t="s">
        <v>63</v>
      </c>
      <c r="IA48" s="90">
        <v>275.30399999999997</v>
      </c>
      <c r="IB48" s="92" t="s">
        <v>63</v>
      </c>
      <c r="IC48" s="90">
        <v>275.89299999999997</v>
      </c>
      <c r="ID48" s="92" t="s">
        <v>63</v>
      </c>
      <c r="IE48" s="90">
        <v>277.57</v>
      </c>
      <c r="IF48" s="92" t="s">
        <v>63</v>
      </c>
      <c r="IG48" s="90">
        <v>277.41399999999999</v>
      </c>
      <c r="IH48" s="92" t="s">
        <v>63</v>
      </c>
      <c r="II48" s="90">
        <v>281.30799999999999</v>
      </c>
      <c r="IJ48" s="92" t="s">
        <v>63</v>
      </c>
      <c r="IK48" s="90">
        <v>283.42200000000003</v>
      </c>
      <c r="IL48" s="92" t="s">
        <v>63</v>
      </c>
      <c r="IM48" s="90">
        <v>286.06200000000001</v>
      </c>
      <c r="IN48" s="92" t="s">
        <v>63</v>
      </c>
      <c r="IO48" s="90">
        <v>287.66399999999999</v>
      </c>
      <c r="IP48" s="92" t="s">
        <v>63</v>
      </c>
      <c r="IQ48" s="90">
        <v>289.673</v>
      </c>
      <c r="IR48" s="92" t="s">
        <v>63</v>
      </c>
      <c r="IS48" s="90">
        <v>289.89600000000002</v>
      </c>
      <c r="IT48" s="92" t="s">
        <v>63</v>
      </c>
      <c r="IU48" s="90">
        <v>291.22699999999998</v>
      </c>
      <c r="IV48" s="92" t="s">
        <v>63</v>
      </c>
      <c r="IW48" s="90">
        <v>294.80099999999999</v>
      </c>
      <c r="IX48" s="92" t="s">
        <v>63</v>
      </c>
      <c r="IY48" s="90">
        <v>295.25900000000001</v>
      </c>
      <c r="IZ48" s="92" t="s">
        <v>63</v>
      </c>
      <c r="JA48" s="90">
        <v>295.49</v>
      </c>
      <c r="JB48" s="92" t="s">
        <v>63</v>
      </c>
      <c r="JC48" s="90">
        <v>298.44299999999998</v>
      </c>
      <c r="JD48" s="92" t="s">
        <v>63</v>
      </c>
      <c r="JE48" s="90">
        <v>297.00700000000001</v>
      </c>
      <c r="JF48" s="92" t="s">
        <v>63</v>
      </c>
      <c r="JG48" s="90">
        <v>299.69</v>
      </c>
      <c r="JH48" s="92" t="s">
        <v>63</v>
      </c>
      <c r="JI48" s="90">
        <v>298.07400000000001</v>
      </c>
      <c r="JJ48" s="92" t="s">
        <v>63</v>
      </c>
      <c r="JK48" s="90">
        <v>300.03199999999998</v>
      </c>
      <c r="JL48" s="92" t="s">
        <v>63</v>
      </c>
      <c r="JM48" s="90">
        <v>300.18200000000002</v>
      </c>
      <c r="JN48" s="92" t="s">
        <v>63</v>
      </c>
      <c r="JO48" s="90">
        <v>301.73599999999999</v>
      </c>
      <c r="JP48" s="92" t="s">
        <v>63</v>
      </c>
      <c r="JQ48" s="90">
        <v>302.94799999999998</v>
      </c>
      <c r="JR48" s="92" t="s">
        <v>63</v>
      </c>
      <c r="JS48" s="90">
        <v>304.387</v>
      </c>
      <c r="JT48" s="92" t="s">
        <v>63</v>
      </c>
      <c r="JU48" s="90">
        <v>309.41899999999998</v>
      </c>
      <c r="JV48" s="92" t="s">
        <v>63</v>
      </c>
      <c r="JW48" s="90">
        <v>309.49700000000001</v>
      </c>
      <c r="JX48" s="92" t="s">
        <v>63</v>
      </c>
      <c r="JY48" s="90">
        <v>311.16699999999997</v>
      </c>
      <c r="JZ48" s="92" t="s">
        <v>63</v>
      </c>
      <c r="KA48" s="90">
        <v>313.26499999999999</v>
      </c>
      <c r="KB48" s="92" t="s">
        <v>63</v>
      </c>
      <c r="KC48" s="90">
        <v>315.80500000000001</v>
      </c>
      <c r="KD48" s="92" t="s">
        <v>63</v>
      </c>
      <c r="KE48" s="90">
        <v>320.19499999999999</v>
      </c>
      <c r="KF48" s="92" t="s">
        <v>63</v>
      </c>
      <c r="KG48" s="90">
        <v>324.87799999999999</v>
      </c>
      <c r="KH48" s="92" t="s">
        <v>63</v>
      </c>
      <c r="KI48" s="90">
        <v>330.53899999999999</v>
      </c>
      <c r="KJ48" s="92" t="s">
        <v>63</v>
      </c>
      <c r="KK48" s="90">
        <v>328.87099999999998</v>
      </c>
      <c r="KL48" s="92" t="s">
        <v>63</v>
      </c>
      <c r="KM48" s="90">
        <v>332.06200000000001</v>
      </c>
      <c r="KN48" s="92" t="s">
        <v>63</v>
      </c>
      <c r="KO48" s="90">
        <v>331.22199999999998</v>
      </c>
      <c r="KP48" s="92" t="s">
        <v>63</v>
      </c>
      <c r="KQ48" s="92">
        <v>337.173</v>
      </c>
      <c r="KR48" s="92" t="s">
        <v>63</v>
      </c>
      <c r="KS48" s="92">
        <v>338.49599999999998</v>
      </c>
      <c r="KT48" s="92" t="s">
        <v>63</v>
      </c>
      <c r="KU48" s="92">
        <v>340.05599999999998</v>
      </c>
      <c r="KV48" s="92" t="s">
        <v>63</v>
      </c>
      <c r="KW48" s="90">
        <v>340.09399999999999</v>
      </c>
      <c r="KX48" s="90" t="s">
        <v>63</v>
      </c>
      <c r="KY48" s="90">
        <v>341.21899999999999</v>
      </c>
      <c r="KZ48" s="90" t="s">
        <v>63</v>
      </c>
      <c r="LA48" s="90">
        <v>339.91500000000002</v>
      </c>
      <c r="LB48" s="90" t="s">
        <v>63</v>
      </c>
      <c r="LC48" s="117">
        <v>345.15100000000001</v>
      </c>
      <c r="LD48" s="172" t="s">
        <v>63</v>
      </c>
      <c r="LE48" s="172">
        <v>345.42081984537151</v>
      </c>
      <c r="LF48" s="172" t="s">
        <v>63</v>
      </c>
      <c r="LG48" s="172">
        <v>348.72444693367794</v>
      </c>
      <c r="LH48" s="172" t="s">
        <v>63</v>
      </c>
      <c r="LI48" s="172">
        <v>348.52340150720278</v>
      </c>
      <c r="LJ48" s="172" t="s">
        <v>63</v>
      </c>
      <c r="LK48" s="172">
        <v>350.78712524575349</v>
      </c>
      <c r="LL48" s="172" t="s">
        <v>63</v>
      </c>
      <c r="LM48" s="172">
        <v>350.46675177184272</v>
      </c>
      <c r="LN48" s="172" t="s">
        <v>63</v>
      </c>
      <c r="LO48" s="172">
        <v>354.76924365568652</v>
      </c>
      <c r="LP48" s="172" t="s">
        <v>63</v>
      </c>
      <c r="LQ48" s="172">
        <v>353.94384363270314</v>
      </c>
      <c r="LR48" s="172" t="s">
        <v>63</v>
      </c>
      <c r="LS48" s="172">
        <v>357.24915038694178</v>
      </c>
      <c r="LT48" s="172" t="s">
        <v>63</v>
      </c>
      <c r="LU48" s="172">
        <v>357.36265614073585</v>
      </c>
      <c r="LV48" s="172" t="s">
        <v>63</v>
      </c>
      <c r="LW48" s="172">
        <v>360.10842690684109</v>
      </c>
      <c r="LX48" s="172" t="s">
        <v>63</v>
      </c>
      <c r="LY48" s="172">
        <v>360.06444016050682</v>
      </c>
      <c r="LZ48" s="172" t="s">
        <v>63</v>
      </c>
      <c r="MA48" s="172">
        <v>364.81470537164256</v>
      </c>
      <c r="MB48" s="172" t="s">
        <v>63</v>
      </c>
      <c r="MC48" s="172">
        <v>364.19364280871741</v>
      </c>
      <c r="MD48" s="172" t="s">
        <v>63</v>
      </c>
      <c r="ME48" s="172">
        <v>367.69193024370196</v>
      </c>
      <c r="MF48" s="172" t="s">
        <v>63</v>
      </c>
      <c r="MG48" s="172">
        <v>367.84650895363905</v>
      </c>
      <c r="MH48" s="172" t="s">
        <v>63</v>
      </c>
      <c r="MI48" s="172">
        <v>370.75941389036564</v>
      </c>
      <c r="MJ48" s="172" t="s">
        <v>63</v>
      </c>
      <c r="MK48" s="172">
        <v>370.7432843771054</v>
      </c>
      <c r="ML48" s="172" t="s">
        <v>63</v>
      </c>
      <c r="MM48" s="172">
        <v>375.71001525449452</v>
      </c>
      <c r="MN48" s="172" t="s">
        <v>63</v>
      </c>
      <c r="MO48" s="172">
        <v>375.02942812458821</v>
      </c>
      <c r="MP48" s="172" t="s">
        <v>63</v>
      </c>
      <c r="MQ48" s="172">
        <v>378.59083138015995</v>
      </c>
      <c r="MR48" s="172" t="s">
        <v>63</v>
      </c>
      <c r="MS48" s="172">
        <v>378.7088211452928</v>
      </c>
      <c r="MT48" s="172" t="s">
        <v>63</v>
      </c>
      <c r="MU48" s="172">
        <v>381.66562898459188</v>
      </c>
      <c r="MV48" s="172" t="s">
        <v>63</v>
      </c>
      <c r="MW48" s="172">
        <v>381.6075305706471</v>
      </c>
    </row>
    <row r="49" spans="1:361" ht="15.75">
      <c r="A49" s="40" t="s">
        <v>36</v>
      </c>
      <c r="B49" s="184" t="s">
        <v>63</v>
      </c>
      <c r="C49" s="90">
        <v>169.6</v>
      </c>
      <c r="D49" s="92" t="s">
        <v>63</v>
      </c>
      <c r="E49" s="90">
        <v>171.3</v>
      </c>
      <c r="F49" s="92" t="s">
        <v>63</v>
      </c>
      <c r="G49" s="90">
        <v>171.9</v>
      </c>
      <c r="H49" s="92" t="s">
        <v>63</v>
      </c>
      <c r="I49" s="90">
        <v>173.4</v>
      </c>
      <c r="J49" s="92" t="s">
        <v>63</v>
      </c>
      <c r="K49" s="90">
        <v>174.5</v>
      </c>
      <c r="L49" s="92" t="s">
        <v>63</v>
      </c>
      <c r="M49" s="90">
        <v>174.4</v>
      </c>
      <c r="N49" s="92" t="s">
        <v>63</v>
      </c>
      <c r="O49" s="90">
        <v>177.1</v>
      </c>
      <c r="P49" s="92" t="s">
        <v>63</v>
      </c>
      <c r="Q49" s="90">
        <v>178.3</v>
      </c>
      <c r="R49" s="92" t="s">
        <v>63</v>
      </c>
      <c r="S49" s="90">
        <v>178.4</v>
      </c>
      <c r="T49" s="92" t="s">
        <v>63</v>
      </c>
      <c r="U49" s="90">
        <v>179.8</v>
      </c>
      <c r="V49" s="92" t="s">
        <v>63</v>
      </c>
      <c r="W49" s="90">
        <v>182.2</v>
      </c>
      <c r="X49" s="92" t="s">
        <v>63</v>
      </c>
      <c r="Y49" s="90">
        <v>181.9</v>
      </c>
      <c r="Z49" s="92" t="s">
        <v>63</v>
      </c>
      <c r="AA49" s="90">
        <v>184</v>
      </c>
      <c r="AB49" s="92" t="s">
        <v>63</v>
      </c>
      <c r="AC49" s="90">
        <v>185.2</v>
      </c>
      <c r="AD49" s="92" t="s">
        <v>63</v>
      </c>
      <c r="AE49" s="90">
        <v>185.6</v>
      </c>
      <c r="AF49" s="92" t="s">
        <v>63</v>
      </c>
      <c r="AG49" s="90">
        <v>188.3</v>
      </c>
      <c r="AH49" s="92" t="s">
        <v>63</v>
      </c>
      <c r="AI49" s="90">
        <v>190</v>
      </c>
      <c r="AJ49" s="92" t="s">
        <v>63</v>
      </c>
      <c r="AK49" s="90">
        <v>190.7</v>
      </c>
      <c r="AL49" s="92" t="s">
        <v>63</v>
      </c>
      <c r="AM49" s="90">
        <v>194.3</v>
      </c>
      <c r="AN49" s="92" t="s">
        <v>63</v>
      </c>
      <c r="AO49" s="90">
        <v>195.9</v>
      </c>
      <c r="AP49" s="92" t="s">
        <v>63</v>
      </c>
      <c r="AQ49" s="90">
        <v>196.9</v>
      </c>
      <c r="AR49" s="92" t="s">
        <v>63</v>
      </c>
      <c r="AS49" s="90">
        <v>198.4</v>
      </c>
      <c r="AT49" s="92" t="s">
        <v>63</v>
      </c>
      <c r="AU49" s="90">
        <v>199.7</v>
      </c>
      <c r="AV49" s="92" t="s">
        <v>63</v>
      </c>
      <c r="AW49" s="90">
        <v>199.6</v>
      </c>
      <c r="AX49" s="92" t="s">
        <v>63</v>
      </c>
      <c r="AY49" s="90">
        <v>200.9</v>
      </c>
      <c r="AZ49" s="92" t="s">
        <v>63</v>
      </c>
      <c r="BA49" s="90">
        <v>201.5</v>
      </c>
      <c r="BB49" s="92" t="s">
        <v>63</v>
      </c>
      <c r="BC49" s="90">
        <v>201.7</v>
      </c>
      <c r="BD49" s="92" t="s">
        <v>63</v>
      </c>
      <c r="BE49" s="90">
        <v>201.8</v>
      </c>
      <c r="BF49" s="92" t="s">
        <v>63</v>
      </c>
      <c r="BG49" s="90">
        <v>202.6</v>
      </c>
      <c r="BH49" s="92" t="s">
        <v>63</v>
      </c>
      <c r="BI49" s="90">
        <v>200.9</v>
      </c>
      <c r="BJ49" s="92" t="s">
        <v>63</v>
      </c>
      <c r="BK49" s="90">
        <v>205.6</v>
      </c>
      <c r="BL49" s="92" t="s">
        <v>63</v>
      </c>
      <c r="BM49" s="90">
        <v>204.7</v>
      </c>
      <c r="BN49" s="92" t="s">
        <v>63</v>
      </c>
      <c r="BO49" s="90">
        <v>203.4</v>
      </c>
      <c r="BP49" s="92" t="s">
        <v>63</v>
      </c>
      <c r="BQ49" s="90">
        <v>202.8</v>
      </c>
      <c r="BR49" s="92" t="s">
        <v>63</v>
      </c>
      <c r="BS49" s="90">
        <v>203</v>
      </c>
      <c r="BT49" s="92" t="s">
        <v>63</v>
      </c>
      <c r="BU49" s="90">
        <v>201.7</v>
      </c>
      <c r="BV49" s="92" t="s">
        <v>63</v>
      </c>
      <c r="BW49" s="90">
        <v>204.4</v>
      </c>
      <c r="BX49" s="92" t="s">
        <v>63</v>
      </c>
      <c r="BY49" s="90">
        <v>203.9</v>
      </c>
      <c r="BZ49" s="92" t="s">
        <v>63</v>
      </c>
      <c r="CA49" s="90">
        <v>204</v>
      </c>
      <c r="CB49" s="92" t="s">
        <v>63</v>
      </c>
      <c r="CC49" s="90">
        <v>203.8</v>
      </c>
      <c r="CD49" s="92" t="s">
        <v>63</v>
      </c>
      <c r="CE49" s="90">
        <v>204.8</v>
      </c>
      <c r="CF49" s="92" t="s">
        <v>63</v>
      </c>
      <c r="CG49" s="90">
        <v>204.2</v>
      </c>
      <c r="CH49" s="92" t="s">
        <v>63</v>
      </c>
      <c r="CI49" s="90">
        <v>206.7</v>
      </c>
      <c r="CJ49" s="92" t="s">
        <v>63</v>
      </c>
      <c r="CK49" s="90">
        <v>206</v>
      </c>
      <c r="CL49" s="92" t="s">
        <v>63</v>
      </c>
      <c r="CM49" s="90">
        <v>205.2</v>
      </c>
      <c r="CN49" s="92" t="s">
        <v>63</v>
      </c>
      <c r="CO49" s="90">
        <v>205.7</v>
      </c>
      <c r="CP49" s="92" t="s">
        <v>63</v>
      </c>
      <c r="CQ49" s="90">
        <v>207.6</v>
      </c>
      <c r="CR49" s="92" t="s">
        <v>63</v>
      </c>
      <c r="CS49" s="90">
        <v>207.7</v>
      </c>
      <c r="CT49" s="92" t="s">
        <v>63</v>
      </c>
      <c r="CU49" s="90">
        <v>210.8</v>
      </c>
      <c r="CV49" s="92" t="s">
        <v>63</v>
      </c>
      <c r="CW49" s="90">
        <v>211.3</v>
      </c>
      <c r="CX49" s="92" t="s">
        <v>63</v>
      </c>
      <c r="CY49" s="90">
        <v>210.6</v>
      </c>
      <c r="CZ49" s="92" t="s">
        <v>63</v>
      </c>
      <c r="DA49" s="90">
        <v>212.5</v>
      </c>
      <c r="DB49" s="92" t="s">
        <v>63</v>
      </c>
      <c r="DC49" s="90">
        <v>214.3</v>
      </c>
      <c r="DD49" s="92" t="s">
        <v>63</v>
      </c>
      <c r="DE49" s="90">
        <v>214.1</v>
      </c>
      <c r="DF49" s="92" t="s">
        <v>63</v>
      </c>
      <c r="DG49" s="90">
        <v>216.85900000000001</v>
      </c>
      <c r="DH49" s="92" t="s">
        <v>63</v>
      </c>
      <c r="DI49" s="90">
        <v>217.32300000000001</v>
      </c>
      <c r="DJ49" s="92" t="s">
        <v>63</v>
      </c>
      <c r="DK49" s="90">
        <v>216.846</v>
      </c>
      <c r="DL49" s="92" t="s">
        <v>63</v>
      </c>
      <c r="DM49" s="90">
        <v>217.976</v>
      </c>
      <c r="DN49" s="92" t="s">
        <v>63</v>
      </c>
      <c r="DO49" s="90">
        <v>219.459</v>
      </c>
      <c r="DP49" s="92" t="s">
        <v>63</v>
      </c>
      <c r="DQ49" s="90">
        <v>219.369</v>
      </c>
      <c r="DR49" s="92" t="s">
        <v>63</v>
      </c>
      <c r="DS49" s="90">
        <v>220.91300000000001</v>
      </c>
      <c r="DT49" s="92" t="s">
        <v>63</v>
      </c>
      <c r="DU49" s="90">
        <v>221.13499999999999</v>
      </c>
      <c r="DV49" s="92" t="s">
        <v>63</v>
      </c>
      <c r="DW49" s="90">
        <v>221.66900000000001</v>
      </c>
      <c r="DX49" s="92" t="s">
        <v>63</v>
      </c>
      <c r="DY49" s="90">
        <v>223.143</v>
      </c>
      <c r="DZ49" s="92" t="s">
        <v>63</v>
      </c>
      <c r="EA49" s="90">
        <v>225.92699999999999</v>
      </c>
      <c r="EB49" s="92" t="s">
        <v>63</v>
      </c>
      <c r="EC49" s="90">
        <v>223.768</v>
      </c>
      <c r="ED49" s="92" t="s">
        <v>63</v>
      </c>
      <c r="EE49" s="90">
        <v>227.03399999999999</v>
      </c>
      <c r="EF49" s="92" t="s">
        <v>63</v>
      </c>
      <c r="EG49" s="90">
        <v>228.477</v>
      </c>
      <c r="EH49" s="92" t="s">
        <v>63</v>
      </c>
      <c r="EI49" s="90">
        <v>227.93199999999999</v>
      </c>
      <c r="EJ49" s="92" t="s">
        <v>63</v>
      </c>
      <c r="EK49" s="90">
        <v>227.91499999999999</v>
      </c>
      <c r="EL49" s="92" t="s">
        <v>63</v>
      </c>
      <c r="EM49" s="90">
        <v>227.83699999999999</v>
      </c>
      <c r="EN49" s="92" t="s">
        <v>63</v>
      </c>
      <c r="EO49" s="90">
        <v>227.191</v>
      </c>
      <c r="EP49" s="92" t="s">
        <v>63</v>
      </c>
      <c r="EQ49" s="90">
        <v>228.821</v>
      </c>
      <c r="ER49" s="92" t="s">
        <v>63</v>
      </c>
      <c r="ES49" s="90">
        <v>230.023</v>
      </c>
      <c r="ET49" s="92" t="s">
        <v>63</v>
      </c>
      <c r="EU49" s="90">
        <v>230.495</v>
      </c>
      <c r="EV49" s="92" t="s">
        <v>63</v>
      </c>
      <c r="EW49" s="90">
        <v>229.70099999999999</v>
      </c>
      <c r="EX49" s="92" t="s">
        <v>63</v>
      </c>
      <c r="EY49" s="90">
        <v>230.07400000000001</v>
      </c>
      <c r="EZ49" s="92" t="s">
        <v>63</v>
      </c>
      <c r="FA49" s="90">
        <v>229.63200000000001</v>
      </c>
      <c r="FB49" s="92" t="s">
        <v>63</v>
      </c>
      <c r="FC49" s="90">
        <v>231.21100000000001</v>
      </c>
      <c r="FD49" s="92" t="s">
        <v>63</v>
      </c>
      <c r="FE49" s="90">
        <v>233.072</v>
      </c>
      <c r="FF49" s="92" t="s">
        <v>63</v>
      </c>
      <c r="FG49" s="90">
        <v>233.16</v>
      </c>
      <c r="FH49" s="92" t="s">
        <v>63</v>
      </c>
      <c r="FI49" s="90">
        <v>234.92</v>
      </c>
      <c r="FJ49" s="92" t="s">
        <v>63</v>
      </c>
      <c r="FK49" s="90">
        <v>235.559</v>
      </c>
      <c r="FL49" s="92" t="s">
        <v>63</v>
      </c>
      <c r="FM49" s="90">
        <v>235.41300000000001</v>
      </c>
      <c r="FN49" s="92" t="s">
        <v>63</v>
      </c>
      <c r="FO49" s="90">
        <v>237.065</v>
      </c>
      <c r="FP49" s="92" t="s">
        <v>63</v>
      </c>
      <c r="FQ49" s="90">
        <v>238.98</v>
      </c>
      <c r="FR49" s="92" t="s">
        <v>63</v>
      </c>
      <c r="FS49" s="90">
        <v>239.947</v>
      </c>
      <c r="FT49" s="92" t="s">
        <v>63</v>
      </c>
      <c r="FU49" s="90">
        <v>241.286</v>
      </c>
      <c r="FV49" s="92" t="s">
        <v>63</v>
      </c>
      <c r="FW49" s="90">
        <v>242.11600000000001</v>
      </c>
      <c r="FX49" s="92" t="s">
        <v>63</v>
      </c>
      <c r="FY49" s="90">
        <v>241.32300000000001</v>
      </c>
      <c r="FZ49" s="92" t="s">
        <v>63</v>
      </c>
      <c r="GA49" s="90">
        <v>243.24</v>
      </c>
      <c r="GB49" s="92" t="s">
        <v>63</v>
      </c>
      <c r="GC49" s="90">
        <v>244.99799999999999</v>
      </c>
      <c r="GD49" s="92" t="s">
        <v>63</v>
      </c>
      <c r="GE49" s="90">
        <v>246.41200000000001</v>
      </c>
      <c r="GF49" s="92" t="s">
        <v>63</v>
      </c>
      <c r="GG49" s="90">
        <v>247.178</v>
      </c>
      <c r="GH49" s="92" t="s">
        <v>63</v>
      </c>
      <c r="GI49" s="90">
        <v>247.68100000000001</v>
      </c>
      <c r="GJ49" s="92" t="s">
        <v>63</v>
      </c>
      <c r="GK49" s="90">
        <v>247.45699999999999</v>
      </c>
      <c r="GL49" s="92" t="s">
        <v>63</v>
      </c>
      <c r="GM49" s="90">
        <v>250.38499999999999</v>
      </c>
      <c r="GN49" s="92" t="s">
        <v>63</v>
      </c>
      <c r="GO49" s="90">
        <v>253.15</v>
      </c>
      <c r="GP49" s="92" t="s">
        <v>63</v>
      </c>
      <c r="GQ49" s="90">
        <v>253.87200000000001</v>
      </c>
      <c r="GR49" s="92" t="s">
        <v>63</v>
      </c>
      <c r="GS49" s="90">
        <v>254.44800000000001</v>
      </c>
      <c r="GT49" s="92" t="s">
        <v>63</v>
      </c>
      <c r="GU49" s="90">
        <v>256.67599999999999</v>
      </c>
      <c r="GV49" s="92" t="s">
        <v>63</v>
      </c>
      <c r="GW49" s="90">
        <v>256.30500000000001</v>
      </c>
      <c r="GX49" s="92" t="s">
        <v>63</v>
      </c>
      <c r="GY49" s="90">
        <v>259.22399999999999</v>
      </c>
      <c r="GZ49" s="92" t="s">
        <v>63</v>
      </c>
      <c r="HA49" s="90">
        <v>261.31799999999998</v>
      </c>
      <c r="HB49" s="92" t="s">
        <v>63</v>
      </c>
      <c r="HC49" s="90">
        <v>262.04899999999998</v>
      </c>
      <c r="HD49" s="92" t="s">
        <v>63</v>
      </c>
      <c r="HE49" s="90">
        <v>262.35000000000002</v>
      </c>
      <c r="HF49" s="92" t="s">
        <v>63</v>
      </c>
      <c r="HG49" s="90">
        <v>265.37</v>
      </c>
      <c r="HH49" s="92" t="s">
        <v>63</v>
      </c>
      <c r="HI49" s="90">
        <v>265.709</v>
      </c>
      <c r="HJ49" s="92" t="s">
        <v>63</v>
      </c>
      <c r="HK49" s="90">
        <v>268.23599999999999</v>
      </c>
      <c r="HL49" s="92" t="s">
        <v>63</v>
      </c>
      <c r="HM49" s="90">
        <v>269.78699999999998</v>
      </c>
      <c r="HN49" s="92" t="s">
        <v>63</v>
      </c>
      <c r="HO49" s="90">
        <v>270.80700000000002</v>
      </c>
      <c r="HP49" s="92" t="s">
        <v>63</v>
      </c>
      <c r="HQ49" s="90">
        <v>273.19400000000002</v>
      </c>
      <c r="HR49" s="92" t="s">
        <v>63</v>
      </c>
      <c r="HS49" s="90">
        <v>275.89699999999999</v>
      </c>
      <c r="HT49" s="92" t="s">
        <v>63</v>
      </c>
      <c r="HU49" s="90">
        <v>275.75299999999999</v>
      </c>
      <c r="HV49" s="92" t="s">
        <v>63</v>
      </c>
      <c r="HW49" s="90">
        <v>277.85700000000003</v>
      </c>
      <c r="HX49" s="92" t="s">
        <v>63</v>
      </c>
      <c r="HY49" s="90">
        <v>279.988</v>
      </c>
      <c r="HZ49" s="92" t="s">
        <v>63</v>
      </c>
      <c r="IA49" s="90">
        <v>280.84500000000003</v>
      </c>
      <c r="IB49" s="92" t="s">
        <v>63</v>
      </c>
      <c r="IC49" s="90">
        <v>281.51299999999998</v>
      </c>
      <c r="ID49" s="92" t="s">
        <v>63</v>
      </c>
      <c r="IE49" s="90">
        <v>284.05599999999998</v>
      </c>
      <c r="IF49" s="92" t="s">
        <v>63</v>
      </c>
      <c r="IG49" s="90">
        <v>283.67700000000002</v>
      </c>
      <c r="IH49" s="92" t="s">
        <v>63</v>
      </c>
      <c r="II49" s="90">
        <v>287.00900000000001</v>
      </c>
      <c r="IJ49" s="92" t="s">
        <v>63</v>
      </c>
      <c r="IK49" s="90">
        <v>288.63299999999998</v>
      </c>
      <c r="IL49" s="92" t="s">
        <v>63</v>
      </c>
      <c r="IM49" s="90">
        <v>291.27</v>
      </c>
      <c r="IN49" s="92" t="s">
        <v>63</v>
      </c>
      <c r="IO49" s="90">
        <v>292.74</v>
      </c>
      <c r="IP49" s="92" t="s">
        <v>63</v>
      </c>
      <c r="IQ49" s="90">
        <v>294.834</v>
      </c>
      <c r="IR49" s="92" t="s">
        <v>63</v>
      </c>
      <c r="IS49" s="90">
        <v>295.75099999999998</v>
      </c>
      <c r="IT49" s="92" t="s">
        <v>63</v>
      </c>
      <c r="IU49" s="90">
        <v>297.39999999999998</v>
      </c>
      <c r="IV49" s="92" t="s">
        <v>63</v>
      </c>
      <c r="IW49" s="90">
        <v>299.61799999999999</v>
      </c>
      <c r="IX49" s="92" t="s">
        <v>63</v>
      </c>
      <c r="IY49" s="90">
        <v>299.98099999999999</v>
      </c>
      <c r="IZ49" s="92" t="s">
        <v>63</v>
      </c>
      <c r="JA49" s="90">
        <v>300.89100000000002</v>
      </c>
      <c r="JB49" s="92" t="s">
        <v>63</v>
      </c>
      <c r="JC49" s="90">
        <v>302.596</v>
      </c>
      <c r="JD49" s="92" t="s">
        <v>63</v>
      </c>
      <c r="JE49" s="90">
        <v>302.80399999999997</v>
      </c>
      <c r="JF49" s="92" t="s">
        <v>63</v>
      </c>
      <c r="JG49" s="90">
        <v>305.596</v>
      </c>
      <c r="JH49" s="92" t="s">
        <v>63</v>
      </c>
      <c r="JI49" s="90">
        <v>304.12099999999998</v>
      </c>
      <c r="JJ49" s="92" t="s">
        <v>63</v>
      </c>
      <c r="JK49" s="90">
        <v>304.51499999999999</v>
      </c>
      <c r="JL49" s="92" t="s">
        <v>63</v>
      </c>
      <c r="JM49" s="90">
        <v>304.51</v>
      </c>
      <c r="JN49" s="92" t="s">
        <v>63</v>
      </c>
      <c r="JO49" s="90">
        <v>306.041</v>
      </c>
      <c r="JP49" s="92" t="s">
        <v>63</v>
      </c>
      <c r="JQ49" s="90">
        <v>307.173</v>
      </c>
      <c r="JR49" s="92" t="s">
        <v>63</v>
      </c>
      <c r="JS49" s="90">
        <v>308.43200000000002</v>
      </c>
      <c r="JT49" s="92" t="s">
        <v>63</v>
      </c>
      <c r="JU49" s="90">
        <v>312.89400000000001</v>
      </c>
      <c r="JV49" s="92" t="s">
        <v>63</v>
      </c>
      <c r="JW49" s="90">
        <v>311.41500000000002</v>
      </c>
      <c r="JX49" s="92" t="s">
        <v>63</v>
      </c>
      <c r="JY49" s="90">
        <v>312.029</v>
      </c>
      <c r="JZ49" s="92" t="s">
        <v>63</v>
      </c>
      <c r="KA49" s="90">
        <v>313.37599999999998</v>
      </c>
      <c r="KB49" s="92" t="s">
        <v>63</v>
      </c>
      <c r="KC49" s="90">
        <v>315.86399999999998</v>
      </c>
      <c r="KD49" s="92" t="s">
        <v>63</v>
      </c>
      <c r="KE49" s="90">
        <v>318.95499999999998</v>
      </c>
      <c r="KF49" s="92" t="s">
        <v>63</v>
      </c>
      <c r="KG49" s="90">
        <v>321.34699999999998</v>
      </c>
      <c r="KH49" s="92" t="s">
        <v>63</v>
      </c>
      <c r="KI49" s="90">
        <v>325.18200000000002</v>
      </c>
      <c r="KJ49" s="92" t="s">
        <v>63</v>
      </c>
      <c r="KK49" s="90">
        <v>324.964</v>
      </c>
      <c r="KL49" s="92" t="s">
        <v>63</v>
      </c>
      <c r="KM49" s="90">
        <v>326.37400000000002</v>
      </c>
      <c r="KN49" s="92" t="s">
        <v>63</v>
      </c>
      <c r="KO49" s="90">
        <v>328.55099999999999</v>
      </c>
      <c r="KP49" s="92" t="s">
        <v>63</v>
      </c>
      <c r="KQ49" s="92">
        <v>333.75299999999999</v>
      </c>
      <c r="KR49" s="92" t="s">
        <v>63</v>
      </c>
      <c r="KS49" s="92">
        <v>336.45800000000003</v>
      </c>
      <c r="KT49" s="92" t="s">
        <v>63</v>
      </c>
      <c r="KU49" s="92">
        <v>337.90699999999998</v>
      </c>
      <c r="KV49" s="92" t="s">
        <v>63</v>
      </c>
      <c r="KW49" s="90">
        <v>336.66199999999998</v>
      </c>
      <c r="KX49" s="90" t="s">
        <v>63</v>
      </c>
      <c r="KY49" s="90">
        <v>336.51799999999997</v>
      </c>
      <c r="KZ49" s="90" t="s">
        <v>63</v>
      </c>
      <c r="LA49" s="90">
        <v>336.78100000000001</v>
      </c>
      <c r="LB49" s="90" t="s">
        <v>63</v>
      </c>
      <c r="LC49" s="117">
        <v>341.209</v>
      </c>
      <c r="LD49" s="172" t="s">
        <v>63</v>
      </c>
      <c r="LE49" s="172">
        <v>346.26818921415247</v>
      </c>
      <c r="LF49" s="172" t="s">
        <v>63</v>
      </c>
      <c r="LG49" s="172">
        <v>348.09363303942462</v>
      </c>
      <c r="LH49" s="172" t="s">
        <v>63</v>
      </c>
      <c r="LI49" s="172">
        <v>346.09163589795509</v>
      </c>
      <c r="LJ49" s="172" t="s">
        <v>63</v>
      </c>
      <c r="LK49" s="172">
        <v>346.91779055008948</v>
      </c>
      <c r="LL49" s="172" t="s">
        <v>63</v>
      </c>
      <c r="LM49" s="172">
        <v>348.21355963310901</v>
      </c>
      <c r="LN49" s="172" t="s">
        <v>63</v>
      </c>
      <c r="LO49" s="172">
        <v>350.4105441154112</v>
      </c>
      <c r="LP49" s="172" t="s">
        <v>63</v>
      </c>
      <c r="LQ49" s="172">
        <v>354.47738161151722</v>
      </c>
      <c r="LR49" s="172" t="s">
        <v>63</v>
      </c>
      <c r="LS49" s="172">
        <v>356.32779258320352</v>
      </c>
      <c r="LT49" s="172" t="s">
        <v>63</v>
      </c>
      <c r="LU49" s="172">
        <v>354.69937679119886</v>
      </c>
      <c r="LV49" s="172" t="s">
        <v>63</v>
      </c>
      <c r="LW49" s="172">
        <v>356.11202188038112</v>
      </c>
      <c r="LX49" s="172" t="s">
        <v>63</v>
      </c>
      <c r="LY49" s="172">
        <v>357.78890506960965</v>
      </c>
      <c r="LZ49" s="172" t="s">
        <v>63</v>
      </c>
      <c r="MA49" s="172">
        <v>360.35554010058956</v>
      </c>
      <c r="MB49" s="172" t="s">
        <v>63</v>
      </c>
      <c r="MC49" s="172">
        <v>364.78661801470605</v>
      </c>
      <c r="MD49" s="172" t="s">
        <v>63</v>
      </c>
      <c r="ME49" s="172">
        <v>366.71584312266953</v>
      </c>
      <c r="MF49" s="172" t="s">
        <v>63</v>
      </c>
      <c r="MG49" s="172">
        <v>364.98315763241033</v>
      </c>
      <c r="MH49" s="172" t="s">
        <v>63</v>
      </c>
      <c r="MI49" s="172">
        <v>366.42746137403435</v>
      </c>
      <c r="MJ49" s="172" t="s">
        <v>63</v>
      </c>
      <c r="MK49" s="172">
        <v>368.11956159535288</v>
      </c>
      <c r="ML49" s="172" t="s">
        <v>63</v>
      </c>
      <c r="MM49" s="172">
        <v>370.90143040136667</v>
      </c>
      <c r="MN49" s="172" t="s">
        <v>63</v>
      </c>
      <c r="MO49" s="172">
        <v>375.46371862641934</v>
      </c>
      <c r="MP49" s="172" t="s">
        <v>63</v>
      </c>
      <c r="MQ49" s="172">
        <v>377.43805376074903</v>
      </c>
      <c r="MR49" s="172" t="s">
        <v>63</v>
      </c>
      <c r="MS49" s="172">
        <v>375.64455466187951</v>
      </c>
      <c r="MT49" s="172" t="s">
        <v>63</v>
      </c>
      <c r="MU49" s="172">
        <v>377.11576580879296</v>
      </c>
      <c r="MV49" s="172" t="s">
        <v>63</v>
      </c>
      <c r="MW49" s="172">
        <v>378.86312726817829</v>
      </c>
    </row>
    <row r="50" spans="1:361" ht="15.75">
      <c r="A50" s="41" t="s">
        <v>37</v>
      </c>
      <c r="B50" s="184" t="s">
        <v>63</v>
      </c>
      <c r="C50" s="90">
        <v>165.7</v>
      </c>
      <c r="D50" s="92" t="s">
        <v>63</v>
      </c>
      <c r="E50" s="90">
        <v>166.4</v>
      </c>
      <c r="F50" s="92" t="s">
        <v>63</v>
      </c>
      <c r="G50" s="90">
        <v>167.1</v>
      </c>
      <c r="H50" s="92" t="s">
        <v>63</v>
      </c>
      <c r="I50" s="90">
        <v>167.4</v>
      </c>
      <c r="J50" s="92" t="s">
        <v>63</v>
      </c>
      <c r="K50" s="90">
        <v>168.2</v>
      </c>
      <c r="L50" s="92" t="s">
        <v>63</v>
      </c>
      <c r="M50" s="90">
        <v>169.4</v>
      </c>
      <c r="N50" s="92" t="s">
        <v>63</v>
      </c>
      <c r="O50" s="90">
        <v>170.1</v>
      </c>
      <c r="P50" s="92" t="s">
        <v>63</v>
      </c>
      <c r="Q50" s="90">
        <v>171.6</v>
      </c>
      <c r="R50" s="92" t="s">
        <v>63</v>
      </c>
      <c r="S50" s="90">
        <v>171.8</v>
      </c>
      <c r="T50" s="92" t="s">
        <v>63</v>
      </c>
      <c r="U50" s="90">
        <v>171</v>
      </c>
      <c r="V50" s="92" t="s">
        <v>63</v>
      </c>
      <c r="W50" s="90">
        <v>172.9</v>
      </c>
      <c r="X50" s="92" t="s">
        <v>63</v>
      </c>
      <c r="Y50" s="90">
        <v>172.3</v>
      </c>
      <c r="Z50" s="92" t="s">
        <v>63</v>
      </c>
      <c r="AA50" s="90">
        <v>173.8</v>
      </c>
      <c r="AB50" s="92" t="s">
        <v>63</v>
      </c>
      <c r="AC50" s="90">
        <v>174</v>
      </c>
      <c r="AD50" s="92" t="s">
        <v>63</v>
      </c>
      <c r="AE50" s="90">
        <v>176</v>
      </c>
      <c r="AF50" s="92" t="s">
        <v>63</v>
      </c>
      <c r="AG50" s="90">
        <v>177.5</v>
      </c>
      <c r="AH50" s="92" t="s">
        <v>63</v>
      </c>
      <c r="AI50" s="90">
        <v>176</v>
      </c>
      <c r="AJ50" s="92" t="s">
        <v>63</v>
      </c>
      <c r="AK50" s="90">
        <v>178.5</v>
      </c>
      <c r="AL50" s="92" t="s">
        <v>63</v>
      </c>
      <c r="AM50" s="90">
        <v>180.1</v>
      </c>
      <c r="AN50" s="92" t="s">
        <v>63</v>
      </c>
      <c r="AO50" s="90">
        <v>180.8</v>
      </c>
      <c r="AP50" s="92" t="s">
        <v>63</v>
      </c>
      <c r="AQ50" s="90">
        <v>183.3</v>
      </c>
      <c r="AR50" s="92" t="s">
        <v>63</v>
      </c>
      <c r="AS50" s="90">
        <v>183.8</v>
      </c>
      <c r="AT50" s="92" t="s">
        <v>63</v>
      </c>
      <c r="AU50" s="90">
        <v>183.5</v>
      </c>
      <c r="AV50" s="92" t="s">
        <v>63</v>
      </c>
      <c r="AW50" s="90">
        <v>183.1</v>
      </c>
      <c r="AX50" s="92" t="s">
        <v>63</v>
      </c>
      <c r="AY50" s="90">
        <v>184.3</v>
      </c>
      <c r="AZ50" s="92" t="s">
        <v>63</v>
      </c>
      <c r="BA50" s="90">
        <v>185.2</v>
      </c>
      <c r="BB50" s="92" t="s">
        <v>63</v>
      </c>
      <c r="BC50" s="90">
        <v>185.8</v>
      </c>
      <c r="BD50" s="92" t="s">
        <v>63</v>
      </c>
      <c r="BE50" s="90">
        <v>186.5</v>
      </c>
      <c r="BF50" s="92" t="s">
        <v>63</v>
      </c>
      <c r="BG50" s="90">
        <v>187.5</v>
      </c>
      <c r="BH50" s="92" t="s">
        <v>63</v>
      </c>
      <c r="BI50" s="90">
        <v>188.8</v>
      </c>
      <c r="BJ50" s="92" t="s">
        <v>63</v>
      </c>
      <c r="BK50" s="90">
        <v>188.5</v>
      </c>
      <c r="BL50" s="92" t="s">
        <v>63</v>
      </c>
      <c r="BM50" s="90">
        <v>187.2</v>
      </c>
      <c r="BN50" s="92" t="s">
        <v>63</v>
      </c>
      <c r="BO50" s="90">
        <v>190.2</v>
      </c>
      <c r="BP50" s="92" t="s">
        <v>63</v>
      </c>
      <c r="BQ50" s="90">
        <v>191</v>
      </c>
      <c r="BR50" s="92" t="s">
        <v>63</v>
      </c>
      <c r="BS50" s="90">
        <v>191.3</v>
      </c>
      <c r="BT50" s="92" t="s">
        <v>63</v>
      </c>
      <c r="BU50" s="90">
        <v>197.5</v>
      </c>
      <c r="BV50" s="92" t="s">
        <v>63</v>
      </c>
      <c r="BW50" s="90">
        <v>199.2</v>
      </c>
      <c r="BX50" s="92" t="s">
        <v>63</v>
      </c>
      <c r="BY50" s="90">
        <v>199.4</v>
      </c>
      <c r="BZ50" s="92" t="s">
        <v>63</v>
      </c>
      <c r="CA50" s="90">
        <v>198.3</v>
      </c>
      <c r="CB50" s="92" t="s">
        <v>63</v>
      </c>
      <c r="CC50" s="90">
        <v>199.2</v>
      </c>
      <c r="CD50" s="92" t="s">
        <v>63</v>
      </c>
      <c r="CE50" s="90">
        <v>201.3</v>
      </c>
      <c r="CF50" s="92" t="s">
        <v>63</v>
      </c>
      <c r="CG50" s="90">
        <v>202.2</v>
      </c>
      <c r="CH50" s="92" t="s">
        <v>63</v>
      </c>
      <c r="CI50" s="90">
        <v>201.9</v>
      </c>
      <c r="CJ50" s="92" t="s">
        <v>63</v>
      </c>
      <c r="CK50" s="90">
        <v>204</v>
      </c>
      <c r="CL50" s="92" t="s">
        <v>63</v>
      </c>
      <c r="CM50" s="90">
        <v>201.2</v>
      </c>
      <c r="CN50" s="92" t="s">
        <v>63</v>
      </c>
      <c r="CO50" s="90">
        <v>203.5</v>
      </c>
      <c r="CP50" s="92" t="s">
        <v>63</v>
      </c>
      <c r="CQ50" s="90">
        <v>203.6</v>
      </c>
      <c r="CR50" s="92" t="s">
        <v>63</v>
      </c>
      <c r="CS50" s="90">
        <v>204</v>
      </c>
      <c r="CT50" s="92" t="s">
        <v>63</v>
      </c>
      <c r="CU50" s="90">
        <v>205</v>
      </c>
      <c r="CV50" s="92" t="s">
        <v>63</v>
      </c>
      <c r="CW50" s="90">
        <v>205.4</v>
      </c>
      <c r="CX50" s="92" t="s">
        <v>63</v>
      </c>
      <c r="CY50" s="90">
        <v>205.2</v>
      </c>
      <c r="CZ50" s="92" t="s">
        <v>63</v>
      </c>
      <c r="DA50" s="90">
        <v>207.3</v>
      </c>
      <c r="DB50" s="92" t="s">
        <v>63</v>
      </c>
      <c r="DC50" s="90">
        <v>209.5</v>
      </c>
      <c r="DD50" s="92" t="s">
        <v>63</v>
      </c>
      <c r="DE50" s="90">
        <v>207.7</v>
      </c>
      <c r="DF50" s="92" t="s">
        <v>63</v>
      </c>
      <c r="DG50" s="90">
        <v>212.37799999999999</v>
      </c>
      <c r="DH50" s="92" t="s">
        <v>63</v>
      </c>
      <c r="DI50" s="90">
        <v>213.12100000000001</v>
      </c>
      <c r="DJ50" s="92" t="s">
        <v>63</v>
      </c>
      <c r="DK50" s="90">
        <v>214.23099999999999</v>
      </c>
      <c r="DL50" s="92" t="s">
        <v>63</v>
      </c>
      <c r="DM50" s="90">
        <v>216.583</v>
      </c>
      <c r="DN50" s="92" t="s">
        <v>63</v>
      </c>
      <c r="DO50" s="90">
        <v>217.23500000000001</v>
      </c>
      <c r="DP50" s="92" t="s">
        <v>63</v>
      </c>
      <c r="DQ50" s="90">
        <v>219.15799999999999</v>
      </c>
      <c r="DR50" s="92" t="s">
        <v>63</v>
      </c>
      <c r="DS50" s="90">
        <v>221.334</v>
      </c>
      <c r="DT50" s="92" t="s">
        <v>63</v>
      </c>
      <c r="DU50" s="90">
        <v>222.97900000000001</v>
      </c>
      <c r="DV50" s="92" t="s">
        <v>63</v>
      </c>
      <c r="DW50" s="90">
        <v>223.64099999999999</v>
      </c>
      <c r="DX50" s="92" t="s">
        <v>63</v>
      </c>
      <c r="DY50" s="90">
        <v>224.94800000000001</v>
      </c>
      <c r="DZ50" s="92" t="s">
        <v>63</v>
      </c>
      <c r="EA50" s="90">
        <v>227.32300000000001</v>
      </c>
      <c r="EB50" s="92" t="s">
        <v>63</v>
      </c>
      <c r="EC50" s="90">
        <v>227.714</v>
      </c>
      <c r="ED50" s="92" t="s">
        <v>63</v>
      </c>
      <c r="EE50" s="90">
        <v>226.93899999999999</v>
      </c>
      <c r="EF50" s="92" t="s">
        <v>63</v>
      </c>
      <c r="EG50" s="90">
        <v>228.35</v>
      </c>
      <c r="EH50" s="92" t="s">
        <v>63</v>
      </c>
      <c r="EI50" s="90">
        <v>228.43899999999999</v>
      </c>
      <c r="EJ50" s="92" t="s">
        <v>63</v>
      </c>
      <c r="EK50" s="90">
        <v>227.262</v>
      </c>
      <c r="EL50" s="92" t="s">
        <v>63</v>
      </c>
      <c r="EM50" s="90">
        <v>228.30199999999999</v>
      </c>
      <c r="EN50" s="92" t="s">
        <v>63</v>
      </c>
      <c r="EO50" s="90">
        <v>225.30799999999999</v>
      </c>
      <c r="EP50" s="92" t="s">
        <v>63</v>
      </c>
      <c r="EQ50" s="90">
        <v>226.78100000000001</v>
      </c>
      <c r="ER50" s="92" t="s">
        <v>63</v>
      </c>
      <c r="ES50" s="90">
        <v>226.17500000000001</v>
      </c>
      <c r="ET50" s="92" t="s">
        <v>63</v>
      </c>
      <c r="EU50" s="90">
        <v>226.45599999999999</v>
      </c>
      <c r="EV50" s="92" t="s">
        <v>63</v>
      </c>
      <c r="EW50" s="90">
        <v>227.56</v>
      </c>
      <c r="EX50" s="92" t="s">
        <v>63</v>
      </c>
      <c r="EY50" s="90">
        <v>227.85499999999999</v>
      </c>
      <c r="EZ50" s="92" t="s">
        <v>63</v>
      </c>
      <c r="FA50" s="90">
        <v>227.93899999999999</v>
      </c>
      <c r="FB50" s="92" t="s">
        <v>63</v>
      </c>
      <c r="FC50" s="90">
        <v>230.31200000000001</v>
      </c>
      <c r="FD50" s="92" t="s">
        <v>63</v>
      </c>
      <c r="FE50" s="90">
        <v>234.54300000000001</v>
      </c>
      <c r="FF50" s="92" t="s">
        <v>63</v>
      </c>
      <c r="FG50" s="90">
        <v>233.16499999999999</v>
      </c>
      <c r="FH50" s="92" t="s">
        <v>63</v>
      </c>
      <c r="FI50" s="90">
        <v>234.13</v>
      </c>
      <c r="FJ50" s="92" t="s">
        <v>63</v>
      </c>
      <c r="FK50" s="90">
        <v>234.91800000000001</v>
      </c>
      <c r="FL50" s="92" t="s">
        <v>63</v>
      </c>
      <c r="FM50" s="90">
        <v>237.4</v>
      </c>
      <c r="FN50" s="92" t="s">
        <v>63</v>
      </c>
      <c r="FO50" s="90">
        <v>237.67500000000001</v>
      </c>
      <c r="FP50" s="92" t="s">
        <v>63</v>
      </c>
      <c r="FQ50" s="90">
        <v>237.95400000000001</v>
      </c>
      <c r="FR50" s="92" t="s">
        <v>63</v>
      </c>
      <c r="FS50" s="90">
        <v>239.80500000000001</v>
      </c>
      <c r="FT50" s="92" t="s">
        <v>63</v>
      </c>
      <c r="FU50" s="90">
        <v>239.60400000000001</v>
      </c>
      <c r="FV50" s="92" t="s">
        <v>63</v>
      </c>
      <c r="FW50" s="90">
        <v>241.529</v>
      </c>
      <c r="FX50" s="92" t="s">
        <v>63</v>
      </c>
      <c r="FY50" s="90">
        <v>241.21899999999999</v>
      </c>
      <c r="FZ50" s="92" t="s">
        <v>63</v>
      </c>
      <c r="GA50" s="90">
        <v>242.922</v>
      </c>
      <c r="GB50" s="92" t="s">
        <v>63</v>
      </c>
      <c r="GC50" s="90">
        <v>247.14</v>
      </c>
      <c r="GD50" s="92" t="s">
        <v>63</v>
      </c>
      <c r="GE50" s="90">
        <v>245.54900000000001</v>
      </c>
      <c r="GF50" s="92" t="s">
        <v>63</v>
      </c>
      <c r="GG50" s="90">
        <v>245.30699999999999</v>
      </c>
      <c r="GH50" s="92" t="s">
        <v>63</v>
      </c>
      <c r="GI50" s="90">
        <v>247.89500000000001</v>
      </c>
      <c r="GJ50" s="92" t="s">
        <v>63</v>
      </c>
      <c r="GK50" s="90">
        <v>248.16800000000001</v>
      </c>
      <c r="GL50" s="92" t="s">
        <v>63</v>
      </c>
      <c r="GM50" s="90">
        <v>248.59800000000001</v>
      </c>
      <c r="GN50" s="92" t="s">
        <v>63</v>
      </c>
      <c r="GO50" s="90">
        <v>250.72399999999999</v>
      </c>
      <c r="GP50" s="92" t="s">
        <v>63</v>
      </c>
      <c r="GQ50" s="90">
        <v>253.059</v>
      </c>
      <c r="GR50" s="92" t="s">
        <v>63</v>
      </c>
      <c r="GS50" s="90">
        <v>254.88800000000001</v>
      </c>
      <c r="GT50" s="92" t="s">
        <v>63</v>
      </c>
      <c r="GU50" s="90">
        <v>256.3</v>
      </c>
      <c r="GV50" s="92" t="s">
        <v>63</v>
      </c>
      <c r="GW50" s="90">
        <v>256.2</v>
      </c>
      <c r="GX50" s="92" t="s">
        <v>63</v>
      </c>
      <c r="GY50" s="90">
        <v>258.41800000000001</v>
      </c>
      <c r="GZ50" s="92" t="s">
        <v>63</v>
      </c>
      <c r="HA50" s="90">
        <v>257.85899999999998</v>
      </c>
      <c r="HB50" s="92" t="s">
        <v>63</v>
      </c>
      <c r="HC50" s="90">
        <v>260.30500000000001</v>
      </c>
      <c r="HD50" s="92" t="s">
        <v>63</v>
      </c>
      <c r="HE50" s="90">
        <v>265.92700000000002</v>
      </c>
      <c r="HF50" s="92" t="s">
        <v>63</v>
      </c>
      <c r="HG50" s="90">
        <v>266.32299999999998</v>
      </c>
      <c r="HH50" s="92" t="s">
        <v>63</v>
      </c>
      <c r="HI50" s="90">
        <v>264.43599999999998</v>
      </c>
      <c r="HJ50" s="92" t="s">
        <v>63</v>
      </c>
      <c r="HK50" s="90">
        <v>267.78800000000001</v>
      </c>
      <c r="HL50" s="92" t="s">
        <v>63</v>
      </c>
      <c r="HM50" s="90">
        <v>266.37299999999999</v>
      </c>
      <c r="HN50" s="92" t="s">
        <v>63</v>
      </c>
      <c r="HO50" s="90">
        <v>267.46100000000001</v>
      </c>
      <c r="HP50" s="92" t="s">
        <v>63</v>
      </c>
      <c r="HQ50" s="90">
        <v>267.48200000000003</v>
      </c>
      <c r="HR50" s="92" t="s">
        <v>63</v>
      </c>
      <c r="HS50" s="90">
        <v>266.05700000000002</v>
      </c>
      <c r="HT50" s="92" t="s">
        <v>63</v>
      </c>
      <c r="HU50" s="90">
        <v>266.58600000000001</v>
      </c>
      <c r="HV50" s="92" t="s">
        <v>63</v>
      </c>
      <c r="HW50" s="90">
        <v>267.29500000000002</v>
      </c>
      <c r="HX50" s="92" t="s">
        <v>63</v>
      </c>
      <c r="HY50" s="90">
        <v>269.59399999999999</v>
      </c>
      <c r="HZ50" s="92" t="s">
        <v>63</v>
      </c>
      <c r="IA50" s="90">
        <v>268.29300000000001</v>
      </c>
      <c r="IB50" s="92" t="s">
        <v>63</v>
      </c>
      <c r="IC50" s="90">
        <v>270.88</v>
      </c>
      <c r="ID50" s="92" t="s">
        <v>63</v>
      </c>
      <c r="IE50" s="90">
        <v>266.05200000000002</v>
      </c>
      <c r="IF50" s="92" t="s">
        <v>63</v>
      </c>
      <c r="IG50" s="90">
        <v>268.58499999999998</v>
      </c>
      <c r="IH50" s="92" t="s">
        <v>63</v>
      </c>
      <c r="II50" s="90">
        <v>273.19600000000003</v>
      </c>
      <c r="IJ50" s="92" t="s">
        <v>63</v>
      </c>
      <c r="IK50" s="90">
        <v>274.05399999999997</v>
      </c>
      <c r="IL50" s="92" t="s">
        <v>63</v>
      </c>
      <c r="IM50" s="90">
        <v>274.904</v>
      </c>
      <c r="IN50" s="92" t="s">
        <v>63</v>
      </c>
      <c r="IO50" s="90">
        <v>278.339</v>
      </c>
      <c r="IP50" s="92" t="s">
        <v>63</v>
      </c>
      <c r="IQ50" s="90">
        <v>278.50299999999999</v>
      </c>
      <c r="IR50" s="92" t="s">
        <v>63</v>
      </c>
      <c r="IS50" s="90">
        <v>280.928</v>
      </c>
      <c r="IT50" s="92" t="s">
        <v>63</v>
      </c>
      <c r="IU50" s="90">
        <v>283.96899999999999</v>
      </c>
      <c r="IV50" s="92" t="s">
        <v>63</v>
      </c>
      <c r="IW50" s="90">
        <v>285.88799999999998</v>
      </c>
      <c r="IX50" s="92" t="s">
        <v>63</v>
      </c>
      <c r="IY50" s="90">
        <v>288.91399999999999</v>
      </c>
      <c r="IZ50" s="92" t="s">
        <v>63</v>
      </c>
      <c r="JA50" s="90">
        <v>288.63799999999998</v>
      </c>
      <c r="JB50" s="92" t="s">
        <v>63</v>
      </c>
      <c r="JC50" s="90">
        <v>291.43400000000003</v>
      </c>
      <c r="JD50" s="92" t="s">
        <v>63</v>
      </c>
      <c r="JE50" s="90">
        <v>289.79500000000002</v>
      </c>
      <c r="JF50" s="92" t="s">
        <v>63</v>
      </c>
      <c r="JG50" s="90">
        <v>293.86</v>
      </c>
      <c r="JH50" s="92" t="s">
        <v>63</v>
      </c>
      <c r="JI50" s="90">
        <v>298.53899999999999</v>
      </c>
      <c r="JJ50" s="92" t="s">
        <v>63</v>
      </c>
      <c r="JK50" s="90">
        <v>306.745</v>
      </c>
      <c r="JL50" s="92" t="s">
        <v>63</v>
      </c>
      <c r="JM50" s="90">
        <v>304.22399999999999</v>
      </c>
      <c r="JN50" s="92" t="s">
        <v>63</v>
      </c>
      <c r="JO50" s="90">
        <v>306.68299999999999</v>
      </c>
      <c r="JP50" s="92" t="s">
        <v>63</v>
      </c>
      <c r="JQ50" s="90">
        <v>309.90300000000002</v>
      </c>
      <c r="JR50" s="92" t="s">
        <v>63</v>
      </c>
      <c r="JS50" s="90">
        <v>308.589</v>
      </c>
      <c r="JT50" s="92" t="s">
        <v>63</v>
      </c>
      <c r="JU50" s="90">
        <v>308.78800000000001</v>
      </c>
      <c r="JV50" s="92" t="s">
        <v>63</v>
      </c>
      <c r="JW50" s="90">
        <v>313.49900000000002</v>
      </c>
      <c r="JX50" s="92" t="s">
        <v>63</v>
      </c>
      <c r="JY50" s="90">
        <v>319.69900000000001</v>
      </c>
      <c r="JZ50" s="92" t="s">
        <v>63</v>
      </c>
      <c r="KA50" s="90">
        <v>323.90800000000002</v>
      </c>
      <c r="KB50" s="92" t="s">
        <v>63</v>
      </c>
      <c r="KC50" s="90">
        <v>325.86599999999999</v>
      </c>
      <c r="KD50" s="92" t="s">
        <v>63</v>
      </c>
      <c r="KE50" s="90">
        <v>336.40199999999999</v>
      </c>
      <c r="KF50" s="92" t="s">
        <v>63</v>
      </c>
      <c r="KG50" s="90">
        <v>340.21699999999998</v>
      </c>
      <c r="KH50" s="92" t="s">
        <v>63</v>
      </c>
      <c r="KI50" s="90">
        <v>347.238</v>
      </c>
      <c r="KJ50" s="92" t="s">
        <v>63</v>
      </c>
      <c r="KK50" s="90">
        <v>350.46800000000002</v>
      </c>
      <c r="KL50" s="92" t="s">
        <v>63</v>
      </c>
      <c r="KM50" s="90">
        <v>356.16</v>
      </c>
      <c r="KN50" s="92" t="s">
        <v>63</v>
      </c>
      <c r="KO50" s="90">
        <v>359.08100000000002</v>
      </c>
      <c r="KP50" s="92" t="s">
        <v>63</v>
      </c>
      <c r="KQ50" s="92">
        <v>363.26499999999999</v>
      </c>
      <c r="KR50" s="92" t="s">
        <v>63</v>
      </c>
      <c r="KS50" s="92">
        <v>360.82400000000001</v>
      </c>
      <c r="KT50" s="92" t="s">
        <v>63</v>
      </c>
      <c r="KU50" s="92">
        <v>365.87900000000002</v>
      </c>
      <c r="KV50" s="92" t="s">
        <v>63</v>
      </c>
      <c r="KW50" s="90">
        <v>366.27699999999999</v>
      </c>
      <c r="KX50" s="90" t="s">
        <v>63</v>
      </c>
      <c r="KY50" s="90">
        <v>366.142</v>
      </c>
      <c r="KZ50" s="90" t="s">
        <v>63</v>
      </c>
      <c r="LA50" s="90">
        <v>366.13499999999999</v>
      </c>
      <c r="LB50" s="90" t="s">
        <v>63</v>
      </c>
      <c r="LC50" s="117">
        <v>372.02499999999998</v>
      </c>
      <c r="LD50" s="172" t="s">
        <v>63</v>
      </c>
      <c r="LE50" s="96">
        <v>370.79019328910812</v>
      </c>
      <c r="LF50" s="172" t="s">
        <v>63</v>
      </c>
      <c r="LG50" s="96">
        <v>375.73625320959025</v>
      </c>
      <c r="LH50" s="172" t="s">
        <v>63</v>
      </c>
      <c r="LI50" s="96">
        <v>375.87949728725812</v>
      </c>
      <c r="LJ50" s="172" t="s">
        <v>63</v>
      </c>
      <c r="LK50" s="96">
        <v>375.49606174026565</v>
      </c>
      <c r="LL50" s="172" t="s">
        <v>63</v>
      </c>
      <c r="LM50" s="96">
        <v>375.59290703873631</v>
      </c>
      <c r="LN50" s="172" t="s">
        <v>63</v>
      </c>
      <c r="LO50" s="96">
        <v>382.35818369918968</v>
      </c>
      <c r="LP50" s="172" t="s">
        <v>63</v>
      </c>
      <c r="LQ50" s="96">
        <v>381.03041711387681</v>
      </c>
      <c r="LR50" s="172" t="s">
        <v>63</v>
      </c>
      <c r="LS50" s="96">
        <v>386.05415873012714</v>
      </c>
      <c r="LT50" s="172" t="s">
        <v>63</v>
      </c>
      <c r="LU50" s="96">
        <v>386.14197857850905</v>
      </c>
      <c r="LV50" s="172" t="s">
        <v>63</v>
      </c>
      <c r="LW50" s="96">
        <v>385.6887527645568</v>
      </c>
      <c r="LX50" s="172" t="s">
        <v>63</v>
      </c>
      <c r="LY50" s="96">
        <v>385.71061007780236</v>
      </c>
      <c r="LZ50" s="172" t="s">
        <v>63</v>
      </c>
      <c r="MA50" s="96">
        <v>392.6581294242726</v>
      </c>
      <c r="MB50" s="172" t="s">
        <v>63</v>
      </c>
      <c r="MC50" s="96">
        <v>391.29459552875858</v>
      </c>
      <c r="MD50" s="172" t="s">
        <v>63</v>
      </c>
      <c r="ME50" s="96">
        <v>396.4536664466695</v>
      </c>
      <c r="MF50" s="172" t="s">
        <v>63</v>
      </c>
      <c r="MG50" s="96">
        <v>396.54385198175697</v>
      </c>
      <c r="MH50" s="172" t="s">
        <v>63</v>
      </c>
      <c r="MI50" s="96">
        <v>396.07841719338245</v>
      </c>
      <c r="MJ50" s="172" t="s">
        <v>63</v>
      </c>
      <c r="MK50" s="96">
        <v>396.10086329784457</v>
      </c>
      <c r="ML50" s="172" t="s">
        <v>63</v>
      </c>
      <c r="MM50" s="96">
        <v>403.23553457473849</v>
      </c>
      <c r="MN50" s="172" t="s">
        <v>63</v>
      </c>
      <c r="MO50" s="96">
        <v>401.83526987100106</v>
      </c>
      <c r="MP50" s="172" t="s">
        <v>63</v>
      </c>
      <c r="MQ50" s="96">
        <v>407.13331558456639</v>
      </c>
      <c r="MR50" s="172" t="s">
        <v>63</v>
      </c>
      <c r="MS50" s="96">
        <v>407.22593053311004</v>
      </c>
      <c r="MT50" s="172" t="s">
        <v>63</v>
      </c>
      <c r="MU50" s="96">
        <v>406.74795788556793</v>
      </c>
      <c r="MV50" s="172" t="s">
        <v>63</v>
      </c>
      <c r="MW50" s="96">
        <v>406.771008642075</v>
      </c>
    </row>
    <row r="51" spans="1:361" ht="15.75">
      <c r="A51" s="39" t="s">
        <v>38</v>
      </c>
      <c r="B51" s="89">
        <v>172.8</v>
      </c>
      <c r="C51" s="90">
        <v>172.3</v>
      </c>
      <c r="D51" s="90">
        <v>170.8</v>
      </c>
      <c r="E51" s="90">
        <v>170.8</v>
      </c>
      <c r="F51" s="90">
        <v>171.8</v>
      </c>
      <c r="G51" s="90">
        <v>171.7</v>
      </c>
      <c r="H51" s="90">
        <v>171.6</v>
      </c>
      <c r="I51" s="90">
        <v>171.3</v>
      </c>
      <c r="J51" s="90">
        <v>171.7</v>
      </c>
      <c r="K51" s="90">
        <v>172.6</v>
      </c>
      <c r="L51" s="90">
        <v>171.7</v>
      </c>
      <c r="M51" s="90">
        <v>173.9</v>
      </c>
      <c r="N51" s="90">
        <v>173.9</v>
      </c>
      <c r="O51" s="90">
        <v>174.1</v>
      </c>
      <c r="P51" s="90">
        <v>173.9</v>
      </c>
      <c r="Q51" s="90">
        <v>175.6</v>
      </c>
      <c r="R51" s="90">
        <v>174.7</v>
      </c>
      <c r="S51" s="90">
        <v>175.8</v>
      </c>
      <c r="T51" s="90">
        <v>175.9</v>
      </c>
      <c r="U51" s="90">
        <v>174.9</v>
      </c>
      <c r="V51" s="90">
        <v>176.2</v>
      </c>
      <c r="W51" s="90">
        <v>178.1</v>
      </c>
      <c r="X51" s="90">
        <v>176.3</v>
      </c>
      <c r="Y51" s="90">
        <v>176</v>
      </c>
      <c r="Z51" s="90">
        <v>180.1</v>
      </c>
      <c r="AA51" s="90">
        <v>178.5</v>
      </c>
      <c r="AB51" s="90">
        <v>179.6</v>
      </c>
      <c r="AC51" s="90">
        <v>178.1</v>
      </c>
      <c r="AD51" s="90">
        <v>178.7</v>
      </c>
      <c r="AE51" s="90">
        <v>180.8</v>
      </c>
      <c r="AF51" s="90">
        <v>181.4</v>
      </c>
      <c r="AG51" s="90">
        <v>183.1</v>
      </c>
      <c r="AH51" s="90">
        <v>183.4</v>
      </c>
      <c r="AI51" s="90">
        <v>180.3</v>
      </c>
      <c r="AJ51" s="90">
        <v>182.3</v>
      </c>
      <c r="AK51" s="90">
        <v>183.5</v>
      </c>
      <c r="AL51" s="90">
        <v>185</v>
      </c>
      <c r="AM51" s="90">
        <v>186</v>
      </c>
      <c r="AN51" s="90">
        <v>186</v>
      </c>
      <c r="AO51" s="90">
        <v>186.8</v>
      </c>
      <c r="AP51" s="90">
        <v>189.4</v>
      </c>
      <c r="AQ51" s="90">
        <v>189.9</v>
      </c>
      <c r="AR51" s="90">
        <v>190.2</v>
      </c>
      <c r="AS51" s="90">
        <v>189.8</v>
      </c>
      <c r="AT51" s="90">
        <v>189.5</v>
      </c>
      <c r="AU51" s="90">
        <v>188.9</v>
      </c>
      <c r="AV51" s="90">
        <v>187.7</v>
      </c>
      <c r="AW51" s="90">
        <v>188.3</v>
      </c>
      <c r="AX51" s="90">
        <v>189.6</v>
      </c>
      <c r="AY51" s="90">
        <v>188.2</v>
      </c>
      <c r="AZ51" s="90">
        <v>190.7</v>
      </c>
      <c r="BA51" s="90">
        <v>191.2</v>
      </c>
      <c r="BB51" s="90">
        <v>189.9</v>
      </c>
      <c r="BC51" s="90">
        <v>188.7</v>
      </c>
      <c r="BD51" s="90">
        <v>187.5</v>
      </c>
      <c r="BE51" s="90">
        <v>189.2</v>
      </c>
      <c r="BF51" s="90">
        <v>189.9</v>
      </c>
      <c r="BG51" s="90">
        <v>190.5</v>
      </c>
      <c r="BH51" s="90">
        <v>189.4</v>
      </c>
      <c r="BI51" s="90">
        <v>194</v>
      </c>
      <c r="BJ51" s="90">
        <v>188.7</v>
      </c>
      <c r="BK51" s="90">
        <v>193.1</v>
      </c>
      <c r="BL51" s="90">
        <v>193.7</v>
      </c>
      <c r="BM51" s="90">
        <v>190.6</v>
      </c>
      <c r="BN51" s="90">
        <v>193.2</v>
      </c>
      <c r="BO51" s="90">
        <v>195.7</v>
      </c>
      <c r="BP51" s="90">
        <v>197.3</v>
      </c>
      <c r="BQ51" s="90">
        <v>196.6</v>
      </c>
      <c r="BR51" s="90">
        <v>195.4</v>
      </c>
      <c r="BS51" s="90">
        <v>195.9</v>
      </c>
      <c r="BT51" s="90">
        <v>202.8</v>
      </c>
      <c r="BU51" s="90">
        <v>205.7</v>
      </c>
      <c r="BV51" s="90">
        <v>204.8</v>
      </c>
      <c r="BW51" s="90">
        <v>206.5</v>
      </c>
      <c r="BX51" s="90">
        <v>204.2</v>
      </c>
      <c r="BY51" s="90">
        <v>205.6</v>
      </c>
      <c r="BZ51" s="90">
        <v>205.7</v>
      </c>
      <c r="CA51" s="90">
        <v>202.9</v>
      </c>
      <c r="CB51" s="90">
        <v>204.8</v>
      </c>
      <c r="CC51" s="90">
        <v>203.3</v>
      </c>
      <c r="CD51" s="90">
        <v>203.7</v>
      </c>
      <c r="CE51" s="90">
        <v>206</v>
      </c>
      <c r="CF51" s="90">
        <v>205.9</v>
      </c>
      <c r="CG51" s="90">
        <v>207.9</v>
      </c>
      <c r="CH51" s="90">
        <v>205.8</v>
      </c>
      <c r="CI51" s="90">
        <v>206.2</v>
      </c>
      <c r="CJ51" s="90">
        <v>206.4</v>
      </c>
      <c r="CK51" s="90">
        <v>208.3</v>
      </c>
      <c r="CL51" s="90">
        <v>206.5</v>
      </c>
      <c r="CM51" s="90">
        <v>202.6</v>
      </c>
      <c r="CN51" s="90">
        <v>204.8</v>
      </c>
      <c r="CO51" s="90">
        <v>206.3</v>
      </c>
      <c r="CP51" s="90">
        <v>203.7</v>
      </c>
      <c r="CQ51" s="90">
        <v>204.7</v>
      </c>
      <c r="CR51" s="90">
        <v>205.2</v>
      </c>
      <c r="CS51" s="90">
        <v>204.8</v>
      </c>
      <c r="CT51" s="90">
        <v>205.8</v>
      </c>
      <c r="CU51" s="90">
        <v>205.4</v>
      </c>
      <c r="CV51" s="90">
        <v>207.2</v>
      </c>
      <c r="CW51" s="90">
        <v>205.8</v>
      </c>
      <c r="CX51" s="90">
        <v>205.7</v>
      </c>
      <c r="CY51" s="90">
        <v>204.7</v>
      </c>
      <c r="CZ51" s="90">
        <v>204.5</v>
      </c>
      <c r="DA51" s="90">
        <v>207.2</v>
      </c>
      <c r="DB51" s="90">
        <v>209.9</v>
      </c>
      <c r="DC51" s="90">
        <v>209.9</v>
      </c>
      <c r="DD51" s="90">
        <v>206</v>
      </c>
      <c r="DE51" s="90">
        <v>206.4</v>
      </c>
      <c r="DF51" s="90">
        <v>210.39400000000001</v>
      </c>
      <c r="DG51" s="90">
        <v>213.13900000000001</v>
      </c>
      <c r="DH51" s="90">
        <v>211.553</v>
      </c>
      <c r="DI51" s="90">
        <v>213.46100000000001</v>
      </c>
      <c r="DJ51" s="90">
        <v>213.625</v>
      </c>
      <c r="DK51" s="90">
        <v>215.53299999999999</v>
      </c>
      <c r="DL51" s="90">
        <v>216.113</v>
      </c>
      <c r="DM51" s="90">
        <v>218.417</v>
      </c>
      <c r="DN51" s="90">
        <v>216.571</v>
      </c>
      <c r="DO51" s="90">
        <v>218.16</v>
      </c>
      <c r="DP51" s="90">
        <v>218.71100000000001</v>
      </c>
      <c r="DQ51" s="90">
        <v>220.506</v>
      </c>
      <c r="DR51" s="90">
        <v>224.506</v>
      </c>
      <c r="DS51" s="90">
        <v>223.29300000000001</v>
      </c>
      <c r="DT51" s="90">
        <v>223.28100000000001</v>
      </c>
      <c r="DU51" s="90">
        <v>225.14</v>
      </c>
      <c r="DV51" s="90">
        <v>228.74199999999999</v>
      </c>
      <c r="DW51" s="90">
        <v>225.55600000000001</v>
      </c>
      <c r="DX51" s="90">
        <v>228.33600000000001</v>
      </c>
      <c r="DY51" s="90">
        <v>228.09399999999999</v>
      </c>
      <c r="DZ51" s="90">
        <v>230.20699999999999</v>
      </c>
      <c r="EA51" s="90">
        <v>231.202</v>
      </c>
      <c r="EB51" s="90">
        <v>230.53399999999999</v>
      </c>
      <c r="EC51" s="90">
        <v>230.44399999999999</v>
      </c>
      <c r="ED51" s="90">
        <v>229.82300000000001</v>
      </c>
      <c r="EE51" s="90">
        <v>227.779</v>
      </c>
      <c r="EF51" s="90">
        <v>225.40100000000001</v>
      </c>
      <c r="EG51" s="90">
        <v>226.50399999999999</v>
      </c>
      <c r="EH51" s="90">
        <v>223.01499999999999</v>
      </c>
      <c r="EI51" s="90">
        <v>225.74799999999999</v>
      </c>
      <c r="EJ51" s="90">
        <v>224.73599999999999</v>
      </c>
      <c r="EK51" s="90">
        <v>223.292</v>
      </c>
      <c r="EL51" s="90">
        <v>223.02099999999999</v>
      </c>
      <c r="EM51" s="90">
        <v>224.47900000000001</v>
      </c>
      <c r="EN51" s="90">
        <v>221.21600000000001</v>
      </c>
      <c r="EO51" s="90">
        <v>219.226</v>
      </c>
      <c r="EP51" s="90">
        <v>223.65199999999999</v>
      </c>
      <c r="EQ51" s="90">
        <v>221.97200000000001</v>
      </c>
      <c r="ER51" s="90">
        <v>223.48599999999999</v>
      </c>
      <c r="ES51" s="90">
        <v>220.255</v>
      </c>
      <c r="ET51" s="90">
        <v>222.09200000000001</v>
      </c>
      <c r="EU51" s="90">
        <v>222.321</v>
      </c>
      <c r="EV51" s="90">
        <v>223.64</v>
      </c>
      <c r="EW51" s="90">
        <v>222.03299999999999</v>
      </c>
      <c r="EX51" s="90">
        <v>221.452</v>
      </c>
      <c r="EY51" s="90">
        <v>222.68</v>
      </c>
      <c r="EZ51" s="90">
        <v>224.029</v>
      </c>
      <c r="FA51" s="90">
        <v>222.72900000000001</v>
      </c>
      <c r="FB51" s="90">
        <v>224.261</v>
      </c>
      <c r="FC51" s="90">
        <v>225.548</v>
      </c>
      <c r="FD51" s="90">
        <v>229.678</v>
      </c>
      <c r="FE51" s="90">
        <v>232.184</v>
      </c>
      <c r="FF51" s="90">
        <v>228.447</v>
      </c>
      <c r="FG51" s="90">
        <v>229.446</v>
      </c>
      <c r="FH51" s="90">
        <v>231.10599999999999</v>
      </c>
      <c r="FI51" s="90">
        <v>231.61799999999999</v>
      </c>
      <c r="FJ51" s="90">
        <v>234.93899999999999</v>
      </c>
      <c r="FK51" s="90">
        <v>231.22200000000001</v>
      </c>
      <c r="FL51" s="90">
        <v>231.887</v>
      </c>
      <c r="FM51" s="90">
        <v>234.25299999999999</v>
      </c>
      <c r="FN51" s="90">
        <v>234.78899999999999</v>
      </c>
      <c r="FO51" s="90">
        <v>234.65899999999999</v>
      </c>
      <c r="FP51" s="90">
        <v>234.23099999999999</v>
      </c>
      <c r="FQ51" s="90">
        <v>233.43700000000001</v>
      </c>
      <c r="FR51" s="90">
        <v>231.31800000000001</v>
      </c>
      <c r="FS51" s="90">
        <v>235.04900000000001</v>
      </c>
      <c r="FT51" s="90">
        <v>236.80600000000001</v>
      </c>
      <c r="FU51" s="90">
        <v>233.345</v>
      </c>
      <c r="FV51" s="90">
        <v>237.80199999999999</v>
      </c>
      <c r="FW51" s="90">
        <v>236.714</v>
      </c>
      <c r="FX51" s="90">
        <v>234.27699999999999</v>
      </c>
      <c r="FY51" s="90">
        <v>235.82599999999999</v>
      </c>
      <c r="FZ51" s="90">
        <v>236.00700000000001</v>
      </c>
      <c r="GA51" s="90">
        <v>236.905</v>
      </c>
      <c r="GB51" s="90">
        <v>237.36500000000001</v>
      </c>
      <c r="GC51" s="90">
        <v>239.85499999999999</v>
      </c>
      <c r="GD51" s="90">
        <v>238.25700000000001</v>
      </c>
      <c r="GE51" s="90">
        <v>236.386</v>
      </c>
      <c r="GF51" s="90">
        <v>237.49600000000001</v>
      </c>
      <c r="GG51" s="90">
        <v>235.66</v>
      </c>
      <c r="GH51" s="90">
        <v>237.244</v>
      </c>
      <c r="GI51" s="90">
        <v>240.03800000000001</v>
      </c>
      <c r="GJ51" s="90">
        <v>236.78299999999999</v>
      </c>
      <c r="GK51" s="90">
        <v>239.81700000000001</v>
      </c>
      <c r="GL51" s="90">
        <v>238.339</v>
      </c>
      <c r="GM51" s="90">
        <v>239.55099999999999</v>
      </c>
      <c r="GN51" s="90">
        <v>240.62799999999999</v>
      </c>
      <c r="GO51" s="90">
        <v>242.607</v>
      </c>
      <c r="GP51" s="90">
        <v>245.875</v>
      </c>
      <c r="GQ51" s="90">
        <v>246.34700000000001</v>
      </c>
      <c r="GR51" s="90">
        <v>247.76400000000001</v>
      </c>
      <c r="GS51" s="90">
        <v>248.41200000000001</v>
      </c>
      <c r="GT51" s="90">
        <v>247.303</v>
      </c>
      <c r="GU51" s="90">
        <v>250.23099999999999</v>
      </c>
      <c r="GV51" s="90">
        <v>246.69200000000001</v>
      </c>
      <c r="GW51" s="90">
        <v>249.012</v>
      </c>
      <c r="GX51" s="90">
        <v>250.76400000000001</v>
      </c>
      <c r="GY51" s="90">
        <v>251.17699999999999</v>
      </c>
      <c r="GZ51" s="90">
        <v>249.381</v>
      </c>
      <c r="HA51" s="90">
        <v>247.87200000000001</v>
      </c>
      <c r="HB51" s="90">
        <v>248.81299999999999</v>
      </c>
      <c r="HC51" s="90">
        <v>249.93100000000001</v>
      </c>
      <c r="HD51" s="90">
        <v>253.34299999999999</v>
      </c>
      <c r="HE51" s="90">
        <v>257.88099999999997</v>
      </c>
      <c r="HF51" s="90">
        <v>256.36700000000002</v>
      </c>
      <c r="HG51" s="90">
        <v>258.35700000000003</v>
      </c>
      <c r="HH51" s="90">
        <v>256.49599999999998</v>
      </c>
      <c r="HI51" s="90">
        <v>251.97</v>
      </c>
      <c r="HJ51" s="90">
        <v>256.48500000000001</v>
      </c>
      <c r="HK51" s="90">
        <v>257.839</v>
      </c>
      <c r="HL51" s="90">
        <v>254.23599999999999</v>
      </c>
      <c r="HM51" s="90">
        <v>253.88300000000001</v>
      </c>
      <c r="HN51" s="90">
        <v>254.25</v>
      </c>
      <c r="HO51" s="90">
        <v>253.78899999999999</v>
      </c>
      <c r="HP51" s="90">
        <v>252.81299999999999</v>
      </c>
      <c r="HQ51" s="90">
        <v>251.82900000000001</v>
      </c>
      <c r="HR51" s="90">
        <v>248.48599999999999</v>
      </c>
      <c r="HS51" s="90">
        <v>248.60300000000001</v>
      </c>
      <c r="HT51" s="90">
        <v>251.39099999999999</v>
      </c>
      <c r="HU51" s="90">
        <v>248.92099999999999</v>
      </c>
      <c r="HV51" s="90">
        <v>249.46799999999999</v>
      </c>
      <c r="HW51" s="90">
        <v>249.30099999999999</v>
      </c>
      <c r="HX51" s="90">
        <v>250.94499999999999</v>
      </c>
      <c r="HY51" s="90">
        <v>252.37700000000001</v>
      </c>
      <c r="HZ51" s="90">
        <v>254.52600000000001</v>
      </c>
      <c r="IA51" s="90">
        <v>249.315</v>
      </c>
      <c r="IB51" s="90">
        <v>251.803</v>
      </c>
      <c r="IC51" s="90">
        <v>251.65700000000001</v>
      </c>
      <c r="ID51" s="90">
        <v>248.595</v>
      </c>
      <c r="IE51" s="90">
        <v>243.68100000000001</v>
      </c>
      <c r="IF51" s="90">
        <v>244.65199999999999</v>
      </c>
      <c r="IG51" s="90">
        <v>247.77</v>
      </c>
      <c r="IH51" s="90">
        <v>249.327</v>
      </c>
      <c r="II51" s="90">
        <v>252.155</v>
      </c>
      <c r="IJ51" s="90">
        <v>250.61500000000001</v>
      </c>
      <c r="IK51" s="90">
        <v>251.268</v>
      </c>
      <c r="IL51" s="90">
        <v>252.386</v>
      </c>
      <c r="IM51" s="90">
        <v>251.69399999999999</v>
      </c>
      <c r="IN51" s="90">
        <v>254.374</v>
      </c>
      <c r="IO51" s="90">
        <v>250.727</v>
      </c>
      <c r="IP51" s="90">
        <v>248.70599999999999</v>
      </c>
      <c r="IQ51" s="90">
        <v>249.89699999999999</v>
      </c>
      <c r="IR51" s="90">
        <v>250.64099999999999</v>
      </c>
      <c r="IS51" s="90">
        <v>252.572</v>
      </c>
      <c r="IT51" s="90">
        <v>253.745</v>
      </c>
      <c r="IU51" s="90">
        <v>254.27600000000001</v>
      </c>
      <c r="IV51" s="90">
        <v>255.643</v>
      </c>
      <c r="IW51" s="90">
        <v>252.63900000000001</v>
      </c>
      <c r="IX51" s="90">
        <v>254.863</v>
      </c>
      <c r="IY51" s="90">
        <v>257.78899999999999</v>
      </c>
      <c r="IZ51" s="90">
        <v>254.721</v>
      </c>
      <c r="JA51" s="90">
        <v>253.35900000000001</v>
      </c>
      <c r="JB51" s="90">
        <v>257.63499999999999</v>
      </c>
      <c r="JC51" s="90">
        <v>256.85300000000001</v>
      </c>
      <c r="JD51" s="90">
        <v>253.976</v>
      </c>
      <c r="JE51" s="90">
        <v>255.16</v>
      </c>
      <c r="JF51" s="90">
        <v>252.94300000000001</v>
      </c>
      <c r="JG51" s="90">
        <v>255.459</v>
      </c>
      <c r="JH51" s="90">
        <v>261.01299999999998</v>
      </c>
      <c r="JI51" s="90">
        <v>269.49900000000002</v>
      </c>
      <c r="JJ51" s="90">
        <v>272.48099999999999</v>
      </c>
      <c r="JK51" s="90">
        <v>277.767</v>
      </c>
      <c r="JL51" s="90">
        <v>272.25200000000001</v>
      </c>
      <c r="JM51" s="90">
        <v>271.58</v>
      </c>
      <c r="JN51" s="90">
        <v>273.755</v>
      </c>
      <c r="JO51" s="90">
        <v>273.85500000000002</v>
      </c>
      <c r="JP51" s="90">
        <v>271.02600000000001</v>
      </c>
      <c r="JQ51" s="90">
        <v>276.63200000000001</v>
      </c>
      <c r="JR51" s="90">
        <v>273.803</v>
      </c>
      <c r="JS51" s="90">
        <v>272.62299999999999</v>
      </c>
      <c r="JT51" s="90">
        <v>271.13600000000002</v>
      </c>
      <c r="JU51" s="90">
        <v>272.702</v>
      </c>
      <c r="JV51" s="90">
        <v>277.70999999999998</v>
      </c>
      <c r="JW51" s="90">
        <v>278.72000000000003</v>
      </c>
      <c r="JX51" s="90">
        <v>284.07799999999997</v>
      </c>
      <c r="JY51" s="90">
        <v>286.98599999999999</v>
      </c>
      <c r="JZ51" s="90">
        <v>288.48</v>
      </c>
      <c r="KA51" s="90">
        <v>293.29700000000003</v>
      </c>
      <c r="KB51" s="90">
        <v>293.20699999999999</v>
      </c>
      <c r="KC51" s="90">
        <v>294.98599999999999</v>
      </c>
      <c r="KD51" s="90">
        <v>295.37299999999999</v>
      </c>
      <c r="KE51" s="90">
        <v>305.48500000000001</v>
      </c>
      <c r="KF51" s="90">
        <v>308.745</v>
      </c>
      <c r="KG51" s="90">
        <v>310.55399999999997</v>
      </c>
      <c r="KH51" s="90">
        <v>315.322</v>
      </c>
      <c r="KI51" s="90">
        <v>317.29199999999997</v>
      </c>
      <c r="KJ51" s="90">
        <v>321.56400000000002</v>
      </c>
      <c r="KK51" s="90">
        <v>320.22300000000001</v>
      </c>
      <c r="KL51" s="90">
        <v>323.81099999999998</v>
      </c>
      <c r="KM51" s="90">
        <v>324.28899999999999</v>
      </c>
      <c r="KN51" s="90">
        <v>324.96300000000002</v>
      </c>
      <c r="KO51" s="90">
        <v>326.41199999999998</v>
      </c>
      <c r="KP51" s="90">
        <v>327.47800000000001</v>
      </c>
      <c r="KQ51" s="90">
        <v>330.202</v>
      </c>
      <c r="KR51" s="90">
        <v>326.52600000000001</v>
      </c>
      <c r="KS51" s="90">
        <v>326.59199999999998</v>
      </c>
      <c r="KT51" s="90">
        <v>332.50599999999997</v>
      </c>
      <c r="KU51" s="90">
        <v>332.09899999999999</v>
      </c>
      <c r="KV51" s="90">
        <v>329.97699999999998</v>
      </c>
      <c r="KW51" s="90">
        <v>331.589</v>
      </c>
      <c r="KX51" s="90">
        <v>330.24</v>
      </c>
      <c r="KY51" s="90">
        <v>330.3</v>
      </c>
      <c r="KZ51" s="90">
        <v>331.66800000000001</v>
      </c>
      <c r="LA51" s="90">
        <v>329.90600000000001</v>
      </c>
      <c r="LB51" s="90">
        <v>333.47699999999998</v>
      </c>
      <c r="LC51" s="117">
        <v>337.70499999999998</v>
      </c>
      <c r="LD51" s="96">
        <v>335.59899999999999</v>
      </c>
      <c r="LE51" s="96">
        <v>335.38510345603106</v>
      </c>
      <c r="LF51" s="96">
        <v>341.17149882649943</v>
      </c>
      <c r="LG51" s="96">
        <v>340.46741093234624</v>
      </c>
      <c r="LH51" s="96">
        <v>338.00728914674568</v>
      </c>
      <c r="LI51" s="96">
        <v>339.3724775779707</v>
      </c>
      <c r="LJ51" s="96">
        <v>337.70693478800251</v>
      </c>
      <c r="LK51" s="96">
        <v>337.80044356939771</v>
      </c>
      <c r="LL51" s="96">
        <v>339.23179338454941</v>
      </c>
      <c r="LM51" s="96">
        <v>337.60900845133591</v>
      </c>
      <c r="LN51" s="96">
        <v>341.14697099999995</v>
      </c>
      <c r="LO51" s="96">
        <v>345.3279591347877</v>
      </c>
      <c r="LP51" s="96">
        <v>343.30486504902166</v>
      </c>
      <c r="LQ51" s="96">
        <v>342.9556959496627</v>
      </c>
      <c r="LR51" s="96">
        <v>348.87270666620776</v>
      </c>
      <c r="LS51" s="96">
        <v>348.1527255124214</v>
      </c>
      <c r="LT51" s="96">
        <v>345.63707180446778</v>
      </c>
      <c r="LU51" s="96">
        <v>347.03307640845452</v>
      </c>
      <c r="LV51" s="96">
        <v>345.32993759643995</v>
      </c>
      <c r="LW51" s="96">
        <v>345.42555713609858</v>
      </c>
      <c r="LX51" s="96">
        <v>346.88921657399345</v>
      </c>
      <c r="LY51" s="96">
        <v>345.22980078476525</v>
      </c>
      <c r="LZ51" s="96">
        <v>348.84762517713574</v>
      </c>
      <c r="MA51" s="96">
        <v>353.12299006587892</v>
      </c>
      <c r="MB51" s="96">
        <v>351.05422901177769</v>
      </c>
      <c r="MC51" s="96">
        <v>350.69717817606431</v>
      </c>
      <c r="MD51" s="96">
        <v>356.74775259729927</v>
      </c>
      <c r="ME51" s="96">
        <v>356.01151942795758</v>
      </c>
      <c r="MF51" s="96">
        <v>353.43908028474829</v>
      </c>
      <c r="MG51" s="96">
        <v>354.86659666986998</v>
      </c>
      <c r="MH51" s="96">
        <v>353.12501318701879</v>
      </c>
      <c r="MI51" s="96">
        <v>353.22279113073807</v>
      </c>
      <c r="MJ51" s="96">
        <v>354.71948951114882</v>
      </c>
      <c r="MK51" s="96">
        <v>353.02261600364903</v>
      </c>
      <c r="ML51" s="96">
        <v>356.72210494792097</v>
      </c>
      <c r="MM51" s="96">
        <v>361.09397694148407</v>
      </c>
      <c r="MN51" s="96">
        <v>358.97851808612126</v>
      </c>
      <c r="MO51" s="96">
        <v>358.61340760092185</v>
      </c>
      <c r="MP51" s="96">
        <v>364.80056063827169</v>
      </c>
      <c r="MQ51" s="96">
        <v>364.04770859931432</v>
      </c>
      <c r="MR51" s="96">
        <v>361.41720221260726</v>
      </c>
      <c r="MS51" s="96">
        <v>362.87694168908985</v>
      </c>
      <c r="MT51" s="96">
        <v>361.09604573020317</v>
      </c>
      <c r="MU51" s="96">
        <v>361.19603079928112</v>
      </c>
      <c r="MV51" s="96">
        <v>362.72651390479496</v>
      </c>
      <c r="MW51" s="96">
        <v>360.99133715214168</v>
      </c>
    </row>
    <row r="52" spans="1:361" ht="15.75">
      <c r="A52" s="39" t="s">
        <v>39</v>
      </c>
      <c r="B52" s="184" t="s">
        <v>63</v>
      </c>
      <c r="C52" s="90">
        <v>157.80000000000001</v>
      </c>
      <c r="D52" s="92" t="s">
        <v>63</v>
      </c>
      <c r="E52" s="90">
        <v>161.9</v>
      </c>
      <c r="F52" s="92" t="s">
        <v>63</v>
      </c>
      <c r="G52" s="90">
        <v>162.19999999999999</v>
      </c>
      <c r="H52" s="92" t="s">
        <v>63</v>
      </c>
      <c r="I52" s="90">
        <v>163.6</v>
      </c>
      <c r="J52" s="92" t="s">
        <v>63</v>
      </c>
      <c r="K52" s="90">
        <v>163.6</v>
      </c>
      <c r="L52" s="92" t="s">
        <v>63</v>
      </c>
      <c r="M52" s="90">
        <v>164.6</v>
      </c>
      <c r="N52" s="92" t="s">
        <v>63</v>
      </c>
      <c r="O52" s="90">
        <v>166.1</v>
      </c>
      <c r="P52" s="92" t="s">
        <v>63</v>
      </c>
      <c r="Q52" s="90">
        <v>167.6</v>
      </c>
      <c r="R52" s="92" t="s">
        <v>63</v>
      </c>
      <c r="S52" s="90">
        <v>167.8</v>
      </c>
      <c r="T52" s="92" t="s">
        <v>63</v>
      </c>
      <c r="U52" s="90">
        <v>167</v>
      </c>
      <c r="V52" s="92" t="s">
        <v>63</v>
      </c>
      <c r="W52" s="90">
        <v>167.2</v>
      </c>
      <c r="X52" s="92" t="s">
        <v>63</v>
      </c>
      <c r="Y52" s="90">
        <v>168.9</v>
      </c>
      <c r="Z52" s="92" t="s">
        <v>63</v>
      </c>
      <c r="AA52" s="90">
        <v>168.8</v>
      </c>
      <c r="AB52" s="92" t="s">
        <v>63</v>
      </c>
      <c r="AC52" s="90">
        <v>170</v>
      </c>
      <c r="AD52" s="92" t="s">
        <v>63</v>
      </c>
      <c r="AE52" s="90">
        <v>170.8</v>
      </c>
      <c r="AF52" s="92" t="s">
        <v>63</v>
      </c>
      <c r="AG52" s="90">
        <v>171.1</v>
      </c>
      <c r="AH52" s="92" t="s">
        <v>63</v>
      </c>
      <c r="AI52" s="90">
        <v>171.7</v>
      </c>
      <c r="AJ52" s="92" t="s">
        <v>63</v>
      </c>
      <c r="AK52" s="90">
        <v>173</v>
      </c>
      <c r="AL52" s="92" t="s">
        <v>63</v>
      </c>
      <c r="AM52" s="90">
        <v>173.3</v>
      </c>
      <c r="AN52" s="92" t="s">
        <v>63</v>
      </c>
      <c r="AO52" s="90">
        <v>173.9</v>
      </c>
      <c r="AP52" s="92" t="s">
        <v>63</v>
      </c>
      <c r="AQ52" s="90">
        <v>175.5</v>
      </c>
      <c r="AR52" s="92" t="s">
        <v>63</v>
      </c>
      <c r="AS52" s="90">
        <v>177.1</v>
      </c>
      <c r="AT52" s="92" t="s">
        <v>63</v>
      </c>
      <c r="AU52" s="90">
        <v>177.4</v>
      </c>
      <c r="AV52" s="92" t="s">
        <v>63</v>
      </c>
      <c r="AW52" s="90">
        <v>177.5</v>
      </c>
      <c r="AX52" s="92" t="s">
        <v>63</v>
      </c>
      <c r="AY52" s="90">
        <v>180.4</v>
      </c>
      <c r="AZ52" s="92" t="s">
        <v>63</v>
      </c>
      <c r="BA52" s="90">
        <v>178.5</v>
      </c>
      <c r="BB52" s="92" t="s">
        <v>63</v>
      </c>
      <c r="BC52" s="90">
        <v>183.3</v>
      </c>
      <c r="BD52" s="92" t="s">
        <v>63</v>
      </c>
      <c r="BE52" s="90">
        <v>184</v>
      </c>
      <c r="BF52" s="92" t="s">
        <v>63</v>
      </c>
      <c r="BG52" s="90">
        <v>184.9</v>
      </c>
      <c r="BH52" s="92" t="s">
        <v>63</v>
      </c>
      <c r="BI52" s="90">
        <v>183.3</v>
      </c>
      <c r="BJ52" s="92" t="s">
        <v>63</v>
      </c>
      <c r="BK52" s="90">
        <v>183.6</v>
      </c>
      <c r="BL52" s="92" t="s">
        <v>63</v>
      </c>
      <c r="BM52" s="90">
        <v>183.9</v>
      </c>
      <c r="BN52" s="92" t="s">
        <v>63</v>
      </c>
      <c r="BO52" s="90">
        <v>184.2</v>
      </c>
      <c r="BP52" s="92" t="s">
        <v>63</v>
      </c>
      <c r="BQ52" s="90">
        <v>184.9</v>
      </c>
      <c r="BR52" s="92" t="s">
        <v>63</v>
      </c>
      <c r="BS52" s="90">
        <v>186.4</v>
      </c>
      <c r="BT52" s="92" t="s">
        <v>63</v>
      </c>
      <c r="BU52" s="90">
        <v>187.9</v>
      </c>
      <c r="BV52" s="92" t="s">
        <v>63</v>
      </c>
      <c r="BW52" s="90">
        <v>190.6</v>
      </c>
      <c r="BX52" s="92" t="s">
        <v>63</v>
      </c>
      <c r="BY52" s="90">
        <v>192.1</v>
      </c>
      <c r="BZ52" s="92" t="s">
        <v>63</v>
      </c>
      <c r="CA52" s="90">
        <v>192.8</v>
      </c>
      <c r="CB52" s="92" t="s">
        <v>63</v>
      </c>
      <c r="CC52" s="90">
        <v>194.4</v>
      </c>
      <c r="CD52" s="92" t="s">
        <v>63</v>
      </c>
      <c r="CE52" s="90">
        <v>195.7</v>
      </c>
      <c r="CF52" s="92" t="s">
        <v>63</v>
      </c>
      <c r="CG52" s="90">
        <v>195.5</v>
      </c>
      <c r="CH52" s="92" t="s">
        <v>63</v>
      </c>
      <c r="CI52" s="90">
        <v>196.6</v>
      </c>
      <c r="CJ52" s="92" t="s">
        <v>63</v>
      </c>
      <c r="CK52" s="90">
        <v>198.8</v>
      </c>
      <c r="CL52" s="92" t="s">
        <v>63</v>
      </c>
      <c r="CM52" s="90">
        <v>199.3</v>
      </c>
      <c r="CN52" s="92" t="s">
        <v>63</v>
      </c>
      <c r="CO52" s="90">
        <v>200.1</v>
      </c>
      <c r="CP52" s="92" t="s">
        <v>63</v>
      </c>
      <c r="CQ52" s="90">
        <v>202.1</v>
      </c>
      <c r="CR52" s="92" t="s">
        <v>63</v>
      </c>
      <c r="CS52" s="90">
        <v>202.7</v>
      </c>
      <c r="CT52" s="92" t="s">
        <v>63</v>
      </c>
      <c r="CU52" s="90">
        <v>204.4</v>
      </c>
      <c r="CV52" s="92" t="s">
        <v>63</v>
      </c>
      <c r="CW52" s="90">
        <v>204.8</v>
      </c>
      <c r="CX52" s="92" t="s">
        <v>63</v>
      </c>
      <c r="CY52" s="90">
        <v>205.4</v>
      </c>
      <c r="CZ52" s="92" t="s">
        <v>63</v>
      </c>
      <c r="DA52" s="90">
        <v>207.3</v>
      </c>
      <c r="DB52" s="92" t="s">
        <v>63</v>
      </c>
      <c r="DC52" s="90">
        <v>208.7</v>
      </c>
      <c r="DD52" s="92" t="s">
        <v>63</v>
      </c>
      <c r="DE52" s="90">
        <v>209</v>
      </c>
      <c r="DF52" s="92" t="s">
        <v>63</v>
      </c>
      <c r="DG52" s="90">
        <v>211.24299999999999</v>
      </c>
      <c r="DH52" s="92" t="s">
        <v>63</v>
      </c>
      <c r="DI52" s="90">
        <v>212.48400000000001</v>
      </c>
      <c r="DJ52" s="92" t="s">
        <v>63</v>
      </c>
      <c r="DK52" s="90">
        <v>212.452</v>
      </c>
      <c r="DL52" s="92" t="s">
        <v>63</v>
      </c>
      <c r="DM52" s="90">
        <v>214.17099999999999</v>
      </c>
      <c r="DN52" s="92" t="s">
        <v>63</v>
      </c>
      <c r="DO52" s="90">
        <v>215.9</v>
      </c>
      <c r="DP52" s="92" t="s">
        <v>63</v>
      </c>
      <c r="DQ52" s="90">
        <v>217.31700000000001</v>
      </c>
      <c r="DR52" s="92" t="s">
        <v>63</v>
      </c>
      <c r="DS52" s="90">
        <v>218.81</v>
      </c>
      <c r="DT52" s="92" t="s">
        <v>63</v>
      </c>
      <c r="DU52" s="90">
        <v>220.227</v>
      </c>
      <c r="DV52" s="92" t="s">
        <v>63</v>
      </c>
      <c r="DW52" s="90">
        <v>221.16200000000001</v>
      </c>
      <c r="DX52" s="92" t="s">
        <v>63</v>
      </c>
      <c r="DY52" s="90">
        <v>221.096</v>
      </c>
      <c r="DZ52" s="92" t="s">
        <v>63</v>
      </c>
      <c r="EA52" s="90">
        <v>222.65</v>
      </c>
      <c r="EB52" s="92" t="s">
        <v>63</v>
      </c>
      <c r="EC52" s="90">
        <v>224.32</v>
      </c>
      <c r="ED52" s="92" t="s">
        <v>63</v>
      </c>
      <c r="EE52" s="90">
        <v>225.654</v>
      </c>
      <c r="EF52" s="92" t="s">
        <v>63</v>
      </c>
      <c r="EG52" s="90">
        <v>230.054</v>
      </c>
      <c r="EH52" s="92" t="s">
        <v>63</v>
      </c>
      <c r="EI52" s="90">
        <v>231.08699999999999</v>
      </c>
      <c r="EJ52" s="92" t="s">
        <v>63</v>
      </c>
      <c r="EK52" s="90">
        <v>231.33600000000001</v>
      </c>
      <c r="EL52" s="92" t="s">
        <v>63</v>
      </c>
      <c r="EM52" s="90">
        <v>232.21100000000001</v>
      </c>
      <c r="EN52" s="92" t="s">
        <v>63</v>
      </c>
      <c r="EO52" s="90">
        <v>231.739</v>
      </c>
      <c r="EP52" s="92" t="s">
        <v>63</v>
      </c>
      <c r="EQ52" s="90">
        <v>231.78800000000001</v>
      </c>
      <c r="ER52" s="92" t="s">
        <v>63</v>
      </c>
      <c r="ES52" s="90">
        <v>232.423</v>
      </c>
      <c r="ET52" s="92" t="s">
        <v>63</v>
      </c>
      <c r="EU52" s="90">
        <v>230.71</v>
      </c>
      <c r="EV52" s="92" t="s">
        <v>63</v>
      </c>
      <c r="EW52" s="90">
        <v>233.36799999999999</v>
      </c>
      <c r="EX52" s="92" t="s">
        <v>63</v>
      </c>
      <c r="EY52" s="90">
        <v>233.268</v>
      </c>
      <c r="EZ52" s="92" t="s">
        <v>63</v>
      </c>
      <c r="FA52" s="90">
        <v>233.39099999999999</v>
      </c>
      <c r="FB52" s="92" t="s">
        <v>63</v>
      </c>
      <c r="FC52" s="90">
        <v>235.262</v>
      </c>
      <c r="FD52" s="92" t="s">
        <v>63</v>
      </c>
      <c r="FE52" s="90">
        <v>236.79900000000001</v>
      </c>
      <c r="FF52" s="92" t="s">
        <v>63</v>
      </c>
      <c r="FG52" s="90">
        <v>236.94399999999999</v>
      </c>
      <c r="FH52" s="92" t="s">
        <v>63</v>
      </c>
      <c r="FI52" s="90">
        <v>236.559</v>
      </c>
      <c r="FJ52" s="92" t="s">
        <v>63</v>
      </c>
      <c r="FK52" s="90">
        <v>238.66800000000001</v>
      </c>
      <c r="FL52" s="92" t="s">
        <v>63</v>
      </c>
      <c r="FM52" s="90">
        <v>240.53299999999999</v>
      </c>
      <c r="FN52" s="92" t="s">
        <v>63</v>
      </c>
      <c r="FO52" s="90">
        <v>240.642</v>
      </c>
      <c r="FP52" s="92" t="s">
        <v>63</v>
      </c>
      <c r="FQ52" s="90">
        <v>242.80799999999999</v>
      </c>
      <c r="FR52" s="92" t="s">
        <v>63</v>
      </c>
      <c r="FS52" s="90">
        <v>244.95400000000001</v>
      </c>
      <c r="FT52" s="92" t="s">
        <v>63</v>
      </c>
      <c r="FU52" s="90">
        <v>246.64500000000001</v>
      </c>
      <c r="FV52" s="92" t="s">
        <v>63</v>
      </c>
      <c r="FW52" s="90">
        <v>246.74700000000001</v>
      </c>
      <c r="FX52" s="92" t="s">
        <v>63</v>
      </c>
      <c r="FY52" s="90">
        <v>247.16499999999999</v>
      </c>
      <c r="FZ52" s="92" t="s">
        <v>63</v>
      </c>
      <c r="GA52" s="90">
        <v>249.648</v>
      </c>
      <c r="GB52" s="92" t="s">
        <v>63</v>
      </c>
      <c r="GC52" s="90">
        <v>255.447</v>
      </c>
      <c r="GD52" s="92" t="s">
        <v>63</v>
      </c>
      <c r="GE52" s="90">
        <v>256.22300000000001</v>
      </c>
      <c r="GF52" s="92" t="s">
        <v>63</v>
      </c>
      <c r="GG52" s="90">
        <v>256.59300000000002</v>
      </c>
      <c r="GH52" s="92" t="s">
        <v>63</v>
      </c>
      <c r="GI52" s="90">
        <v>256.91699999999997</v>
      </c>
      <c r="GJ52" s="92" t="s">
        <v>63</v>
      </c>
      <c r="GK52" s="90">
        <v>257.81299999999999</v>
      </c>
      <c r="GL52" s="92" t="s">
        <v>63</v>
      </c>
      <c r="GM52" s="90">
        <v>259.13</v>
      </c>
      <c r="GN52" s="92" t="s">
        <v>63</v>
      </c>
      <c r="GO52" s="90">
        <v>260.05799999999999</v>
      </c>
      <c r="GP52" s="92" t="s">
        <v>63</v>
      </c>
      <c r="GQ52" s="90">
        <v>260.59100000000001</v>
      </c>
      <c r="GR52" s="92" t="s">
        <v>63</v>
      </c>
      <c r="GS52" s="90">
        <v>262.11099999999999</v>
      </c>
      <c r="GT52" s="92" t="s">
        <v>63</v>
      </c>
      <c r="GU52" s="90">
        <v>262.99799999999999</v>
      </c>
      <c r="GV52" s="92" t="s">
        <v>63</v>
      </c>
      <c r="GW52" s="90">
        <v>264.32600000000002</v>
      </c>
      <c r="GX52" s="92" t="s">
        <v>63</v>
      </c>
      <c r="GY52" s="90">
        <v>266.60500000000002</v>
      </c>
      <c r="GZ52" s="92" t="s">
        <v>63</v>
      </c>
      <c r="HA52" s="90">
        <v>269.553</v>
      </c>
      <c r="HB52" s="92" t="s">
        <v>63</v>
      </c>
      <c r="HC52" s="90">
        <v>272.48200000000003</v>
      </c>
      <c r="HD52" s="92" t="s">
        <v>63</v>
      </c>
      <c r="HE52" s="90">
        <v>275.11</v>
      </c>
      <c r="HF52" s="92" t="s">
        <v>63</v>
      </c>
      <c r="HG52" s="90">
        <v>275.40199999999999</v>
      </c>
      <c r="HH52" s="92" t="s">
        <v>63</v>
      </c>
      <c r="HI52" s="90">
        <v>279.26499999999999</v>
      </c>
      <c r="HJ52" s="92" t="s">
        <v>63</v>
      </c>
      <c r="HK52" s="90">
        <v>279.47199999999998</v>
      </c>
      <c r="HL52" s="92" t="s">
        <v>63</v>
      </c>
      <c r="HM52" s="90">
        <v>281.22800000000001</v>
      </c>
      <c r="HN52" s="92" t="s">
        <v>63</v>
      </c>
      <c r="HO52" s="90">
        <v>283.786</v>
      </c>
      <c r="HP52" s="92" t="s">
        <v>63</v>
      </c>
      <c r="HQ52" s="90">
        <v>286.27499999999998</v>
      </c>
      <c r="HR52" s="92" t="s">
        <v>63</v>
      </c>
      <c r="HS52" s="90">
        <v>287.09899999999999</v>
      </c>
      <c r="HT52" s="92" t="s">
        <v>63</v>
      </c>
      <c r="HU52" s="90">
        <v>287.887</v>
      </c>
      <c r="HV52" s="92" t="s">
        <v>63</v>
      </c>
      <c r="HW52" s="90">
        <v>289.00700000000001</v>
      </c>
      <c r="HX52" s="92" t="s">
        <v>63</v>
      </c>
      <c r="HY52" s="90">
        <v>290.32900000000001</v>
      </c>
      <c r="HZ52" s="92" t="s">
        <v>63</v>
      </c>
      <c r="IA52" s="90">
        <v>291.22699999999998</v>
      </c>
      <c r="IB52" s="92" t="s">
        <v>63</v>
      </c>
      <c r="IC52" s="90">
        <v>294.11399999999998</v>
      </c>
      <c r="ID52" s="92" t="s">
        <v>63</v>
      </c>
      <c r="IE52" s="90">
        <v>293.21899999999999</v>
      </c>
      <c r="IF52" s="92" t="s">
        <v>63</v>
      </c>
      <c r="IG52" s="90">
        <v>293.80700000000002</v>
      </c>
      <c r="IH52" s="92" t="s">
        <v>63</v>
      </c>
      <c r="II52" s="90">
        <v>298.714</v>
      </c>
      <c r="IJ52" s="92" t="s">
        <v>63</v>
      </c>
      <c r="IK52" s="90">
        <v>301.40899999999999</v>
      </c>
      <c r="IL52" s="92" t="s">
        <v>63</v>
      </c>
      <c r="IM52" s="90">
        <v>302.71199999999999</v>
      </c>
      <c r="IN52" s="92" t="s">
        <v>63</v>
      </c>
      <c r="IO52" s="90">
        <v>310.79700000000003</v>
      </c>
      <c r="IP52" s="92" t="s">
        <v>63</v>
      </c>
      <c r="IQ52" s="90">
        <v>312.00299999999999</v>
      </c>
      <c r="IR52" s="92" t="s">
        <v>63</v>
      </c>
      <c r="IS52" s="90">
        <v>314.197</v>
      </c>
      <c r="IT52" s="92" t="s">
        <v>63</v>
      </c>
      <c r="IU52" s="90">
        <v>318.67599999999999</v>
      </c>
      <c r="IV52" s="92" t="s">
        <v>63</v>
      </c>
      <c r="IW52" s="90">
        <v>324.339</v>
      </c>
      <c r="IX52" s="92" t="s">
        <v>63</v>
      </c>
      <c r="IY52" s="90">
        <v>325.18299999999999</v>
      </c>
      <c r="IZ52" s="92" t="s">
        <v>63</v>
      </c>
      <c r="JA52" s="90">
        <v>329.24700000000001</v>
      </c>
      <c r="JB52" s="92" t="s">
        <v>63</v>
      </c>
      <c r="JC52" s="90">
        <v>331.34800000000001</v>
      </c>
      <c r="JD52" s="92" t="s">
        <v>63</v>
      </c>
      <c r="JE52" s="90">
        <v>329.74599999999998</v>
      </c>
      <c r="JF52" s="92" t="s">
        <v>63</v>
      </c>
      <c r="JG52" s="90">
        <v>338.7</v>
      </c>
      <c r="JH52" s="92" t="s">
        <v>63</v>
      </c>
      <c r="JI52" s="90">
        <v>330.93200000000002</v>
      </c>
      <c r="JJ52" s="92" t="s">
        <v>63</v>
      </c>
      <c r="JK52" s="90">
        <v>338.892</v>
      </c>
      <c r="JL52" s="92" t="s">
        <v>63</v>
      </c>
      <c r="JM52" s="90">
        <v>341.262</v>
      </c>
      <c r="JN52" s="92" t="s">
        <v>63</v>
      </c>
      <c r="JO52" s="90">
        <v>343.91399999999999</v>
      </c>
      <c r="JP52" s="92" t="s">
        <v>63</v>
      </c>
      <c r="JQ52" s="90">
        <v>347.65499999999997</v>
      </c>
      <c r="JR52" s="92" t="s">
        <v>63</v>
      </c>
      <c r="JS52" s="90">
        <v>349.92200000000003</v>
      </c>
      <c r="JT52" s="92" t="s">
        <v>63</v>
      </c>
      <c r="JU52" s="90">
        <v>350.27600000000001</v>
      </c>
      <c r="JV52" s="92" t="s">
        <v>63</v>
      </c>
      <c r="JW52" s="90">
        <v>353.16899999999998</v>
      </c>
      <c r="JX52" s="92" t="s">
        <v>63</v>
      </c>
      <c r="JY52" s="90">
        <v>356.51900000000001</v>
      </c>
      <c r="JZ52" s="92" t="s">
        <v>63</v>
      </c>
      <c r="KA52" s="90">
        <v>357.86900000000003</v>
      </c>
      <c r="KB52" s="92" t="s">
        <v>63</v>
      </c>
      <c r="KC52" s="90">
        <v>360.14600000000002</v>
      </c>
      <c r="KD52" s="92" t="s">
        <v>63</v>
      </c>
      <c r="KE52" s="90">
        <v>370.02300000000002</v>
      </c>
      <c r="KF52" s="92" t="s">
        <v>63</v>
      </c>
      <c r="KG52" s="90">
        <v>371.27199999999999</v>
      </c>
      <c r="KH52" s="92" t="s">
        <v>63</v>
      </c>
      <c r="KI52" s="90">
        <v>378.32900000000001</v>
      </c>
      <c r="KJ52" s="92" t="s">
        <v>63</v>
      </c>
      <c r="KK52" s="90">
        <v>381.88799999999998</v>
      </c>
      <c r="KL52" s="92" t="s">
        <v>63</v>
      </c>
      <c r="KM52" s="90">
        <v>390.17399999999998</v>
      </c>
      <c r="KN52" s="92" t="s">
        <v>63</v>
      </c>
      <c r="KO52" s="90">
        <v>394.35700000000003</v>
      </c>
      <c r="KP52" s="92" t="s">
        <v>63</v>
      </c>
      <c r="KQ52" s="92">
        <v>398.99200000000002</v>
      </c>
      <c r="KR52" s="92" t="s">
        <v>63</v>
      </c>
      <c r="KS52" s="92">
        <v>400.51</v>
      </c>
      <c r="KT52" s="92" t="s">
        <v>63</v>
      </c>
      <c r="KU52" s="92">
        <v>403.30900000000003</v>
      </c>
      <c r="KV52" s="92" t="s">
        <v>63</v>
      </c>
      <c r="KW52" s="90">
        <v>406.37599999999998</v>
      </c>
      <c r="KX52" s="90" t="s">
        <v>63</v>
      </c>
      <c r="KY52" s="90">
        <v>409.74400000000003</v>
      </c>
      <c r="KZ52" s="90" t="s">
        <v>63</v>
      </c>
      <c r="LA52" s="90">
        <v>410.90699999999998</v>
      </c>
      <c r="LB52" s="90" t="s">
        <v>63</v>
      </c>
      <c r="LC52" s="117">
        <v>413.57400000000001</v>
      </c>
      <c r="LD52" s="172" t="s">
        <v>63</v>
      </c>
      <c r="LE52" s="96">
        <v>415.87545899720629</v>
      </c>
      <c r="LF52" s="172" t="s">
        <v>63</v>
      </c>
      <c r="LG52" s="96">
        <v>419.51490994167966</v>
      </c>
      <c r="LH52" s="172" t="s">
        <v>63</v>
      </c>
      <c r="LI52" s="96">
        <v>423.44379199999997</v>
      </c>
      <c r="LJ52" s="172" t="s">
        <v>63</v>
      </c>
      <c r="LK52" s="96">
        <v>426.83933910681918</v>
      </c>
      <c r="LL52" s="172" t="s">
        <v>63</v>
      </c>
      <c r="LM52" s="96">
        <v>427.82239737793651</v>
      </c>
      <c r="LN52" s="172" t="s">
        <v>63</v>
      </c>
      <c r="LO52" s="96">
        <v>430.36923983123648</v>
      </c>
      <c r="LP52" s="172" t="s">
        <v>63</v>
      </c>
      <c r="LQ52" s="96">
        <v>432.53293419720592</v>
      </c>
      <c r="LR52" s="172" t="s">
        <v>63</v>
      </c>
      <c r="LS52" s="96">
        <v>436.08490929079824</v>
      </c>
      <c r="LT52" s="172" t="s">
        <v>63</v>
      </c>
      <c r="LU52" s="96">
        <v>439.93353945257348</v>
      </c>
      <c r="LV52" s="172" t="s">
        <v>63</v>
      </c>
      <c r="LW52" s="96">
        <v>443.22399314923916</v>
      </c>
      <c r="LX52" s="172" t="s">
        <v>63</v>
      </c>
      <c r="LY52" s="96">
        <v>443.93364353151401</v>
      </c>
      <c r="LZ52" s="172" t="s">
        <v>63</v>
      </c>
      <c r="MA52" s="96">
        <v>446.57639682522574</v>
      </c>
      <c r="MB52" s="172" t="s">
        <v>63</v>
      </c>
      <c r="MC52" s="96">
        <v>448.82157316302482</v>
      </c>
      <c r="MD52" s="172" t="s">
        <v>63</v>
      </c>
      <c r="ME52" s="96">
        <v>452.50731111105142</v>
      </c>
      <c r="MF52" s="172" t="s">
        <v>63</v>
      </c>
      <c r="MG52" s="96">
        <v>456.50087577899205</v>
      </c>
      <c r="MH52" s="172" t="s">
        <v>63</v>
      </c>
      <c r="MI52" s="96">
        <v>459.91524376763681</v>
      </c>
      <c r="MJ52" s="172" t="s">
        <v>63</v>
      </c>
      <c r="MK52" s="96">
        <v>460.65161867873923</v>
      </c>
      <c r="ML52" s="172" t="s">
        <v>63</v>
      </c>
      <c r="MM52" s="96">
        <v>463.39389469285811</v>
      </c>
      <c r="MN52" s="172" t="s">
        <v>63</v>
      </c>
      <c r="MO52" s="96">
        <v>465.72362150968348</v>
      </c>
      <c r="MP52" s="172" t="s">
        <v>63</v>
      </c>
      <c r="MQ52" s="96">
        <v>469.54815965073931</v>
      </c>
      <c r="MR52" s="172" t="s">
        <v>63</v>
      </c>
      <c r="MS52" s="96">
        <v>473.69211687360399</v>
      </c>
      <c r="MT52" s="172" t="s">
        <v>63</v>
      </c>
      <c r="MU52" s="96">
        <v>477.23506560851439</v>
      </c>
      <c r="MV52" s="172" t="s">
        <v>63</v>
      </c>
      <c r="MW52" s="96">
        <v>477.99917146013513</v>
      </c>
    </row>
    <row r="53" spans="1:361" ht="15.75">
      <c r="A53" s="41" t="s">
        <v>40</v>
      </c>
      <c r="B53" s="184" t="s">
        <v>63</v>
      </c>
      <c r="C53" s="90">
        <v>159.1</v>
      </c>
      <c r="D53" s="92" t="s">
        <v>63</v>
      </c>
      <c r="E53" s="90">
        <v>159.30000000000001</v>
      </c>
      <c r="F53" s="92" t="s">
        <v>63</v>
      </c>
      <c r="G53" s="90">
        <v>160.4</v>
      </c>
      <c r="H53" s="92" t="s">
        <v>63</v>
      </c>
      <c r="I53" s="90">
        <v>160.80000000000001</v>
      </c>
      <c r="J53" s="92" t="s">
        <v>63</v>
      </c>
      <c r="K53" s="90">
        <v>160.19999999999999</v>
      </c>
      <c r="L53" s="92" t="s">
        <v>63</v>
      </c>
      <c r="M53" s="90">
        <v>161</v>
      </c>
      <c r="N53" s="92" t="s">
        <v>63</v>
      </c>
      <c r="O53" s="90">
        <v>164.5</v>
      </c>
      <c r="P53" s="92" t="s">
        <v>63</v>
      </c>
      <c r="Q53" s="90">
        <v>163.9</v>
      </c>
      <c r="R53" s="92" t="s">
        <v>63</v>
      </c>
      <c r="S53" s="90">
        <v>168.1</v>
      </c>
      <c r="T53" s="92" t="s">
        <v>63</v>
      </c>
      <c r="U53" s="90">
        <v>167.2</v>
      </c>
      <c r="V53" s="92" t="s">
        <v>63</v>
      </c>
      <c r="W53" s="90">
        <v>163.80000000000001</v>
      </c>
      <c r="X53" s="92" t="s">
        <v>63</v>
      </c>
      <c r="Y53" s="90">
        <v>167.1</v>
      </c>
      <c r="Z53" s="92" t="s">
        <v>63</v>
      </c>
      <c r="AA53" s="90">
        <v>169.7</v>
      </c>
      <c r="AB53" s="92" t="s">
        <v>63</v>
      </c>
      <c r="AC53" s="90">
        <v>168.4</v>
      </c>
      <c r="AD53" s="92" t="s">
        <v>63</v>
      </c>
      <c r="AE53" s="90">
        <v>170.2</v>
      </c>
      <c r="AF53" s="92" t="s">
        <v>63</v>
      </c>
      <c r="AG53" s="90">
        <v>173.8</v>
      </c>
      <c r="AH53" s="92" t="s">
        <v>63</v>
      </c>
      <c r="AI53" s="90">
        <v>176.6</v>
      </c>
      <c r="AJ53" s="92" t="s">
        <v>63</v>
      </c>
      <c r="AK53" s="90">
        <v>176</v>
      </c>
      <c r="AL53" s="92" t="s">
        <v>63</v>
      </c>
      <c r="AM53" s="90">
        <v>174.1</v>
      </c>
      <c r="AN53" s="92" t="s">
        <v>63</v>
      </c>
      <c r="AO53" s="90">
        <v>177.2</v>
      </c>
      <c r="AP53" s="92" t="s">
        <v>63</v>
      </c>
      <c r="AQ53" s="90">
        <v>180</v>
      </c>
      <c r="AR53" s="92" t="s">
        <v>63</v>
      </c>
      <c r="AS53" s="90">
        <v>182.9</v>
      </c>
      <c r="AT53" s="92" t="s">
        <v>63</v>
      </c>
      <c r="AU53" s="90">
        <v>185</v>
      </c>
      <c r="AV53" s="92" t="s">
        <v>63</v>
      </c>
      <c r="AW53" s="90">
        <v>183.9</v>
      </c>
      <c r="AX53" s="92" t="s">
        <v>63</v>
      </c>
      <c r="AY53" s="90">
        <v>190.8</v>
      </c>
      <c r="AZ53" s="92" t="s">
        <v>63</v>
      </c>
      <c r="BA53" s="90">
        <v>185.5</v>
      </c>
      <c r="BB53" s="92" t="s">
        <v>63</v>
      </c>
      <c r="BC53" s="90">
        <v>186.8</v>
      </c>
      <c r="BD53" s="92" t="s">
        <v>63</v>
      </c>
      <c r="BE53" s="90">
        <v>191.7</v>
      </c>
      <c r="BF53" s="92" t="s">
        <v>63</v>
      </c>
      <c r="BG53" s="90">
        <v>195.4</v>
      </c>
      <c r="BH53" s="92" t="s">
        <v>63</v>
      </c>
      <c r="BI53" s="90">
        <v>192.9</v>
      </c>
      <c r="BJ53" s="92" t="s">
        <v>63</v>
      </c>
      <c r="BK53" s="90">
        <v>193.3</v>
      </c>
      <c r="BL53" s="92" t="s">
        <v>63</v>
      </c>
      <c r="BM53" s="90">
        <v>191.2</v>
      </c>
      <c r="BN53" s="92" t="s">
        <v>63</v>
      </c>
      <c r="BO53" s="90">
        <v>198.3</v>
      </c>
      <c r="BP53" s="92" t="s">
        <v>63</v>
      </c>
      <c r="BQ53" s="90">
        <v>197.6</v>
      </c>
      <c r="BR53" s="92" t="s">
        <v>63</v>
      </c>
      <c r="BS53" s="90">
        <v>195.6</v>
      </c>
      <c r="BT53" s="92" t="s">
        <v>63</v>
      </c>
      <c r="BU53" s="90">
        <v>197.7</v>
      </c>
      <c r="BV53" s="92" t="s">
        <v>63</v>
      </c>
      <c r="BW53" s="90">
        <v>200.6</v>
      </c>
      <c r="BX53" s="92" t="s">
        <v>63</v>
      </c>
      <c r="BY53" s="90">
        <v>199.7</v>
      </c>
      <c r="BZ53" s="92" t="s">
        <v>63</v>
      </c>
      <c r="CA53" s="90">
        <v>204.8</v>
      </c>
      <c r="CB53" s="92" t="s">
        <v>63</v>
      </c>
      <c r="CC53" s="90">
        <v>203.3</v>
      </c>
      <c r="CD53" s="92" t="s">
        <v>63</v>
      </c>
      <c r="CE53" s="90">
        <v>208</v>
      </c>
      <c r="CF53" s="92" t="s">
        <v>63</v>
      </c>
      <c r="CG53" s="90">
        <v>203.5</v>
      </c>
      <c r="CH53" s="92" t="s">
        <v>63</v>
      </c>
      <c r="CI53" s="90">
        <v>209</v>
      </c>
      <c r="CJ53" s="92" t="s">
        <v>63</v>
      </c>
      <c r="CK53" s="90">
        <v>205.1</v>
      </c>
      <c r="CL53" s="92" t="s">
        <v>63</v>
      </c>
      <c r="CM53" s="90">
        <v>210.1</v>
      </c>
      <c r="CN53" s="92" t="s">
        <v>63</v>
      </c>
      <c r="CO53" s="90">
        <v>214.2</v>
      </c>
      <c r="CP53" s="92" t="s">
        <v>63</v>
      </c>
      <c r="CQ53" s="90">
        <v>209.6</v>
      </c>
      <c r="CR53" s="92" t="s">
        <v>63</v>
      </c>
      <c r="CS53" s="90">
        <v>204.6</v>
      </c>
      <c r="CT53" s="92" t="s">
        <v>63</v>
      </c>
      <c r="CU53" s="90">
        <v>212.1</v>
      </c>
      <c r="CV53" s="92" t="s">
        <v>63</v>
      </c>
      <c r="CW53" s="90">
        <v>212.2</v>
      </c>
      <c r="CX53" s="92" t="s">
        <v>63</v>
      </c>
      <c r="CY53" s="90">
        <v>218.7</v>
      </c>
      <c r="CZ53" s="92" t="s">
        <v>63</v>
      </c>
      <c r="DA53" s="90">
        <v>213.4</v>
      </c>
      <c r="DB53" s="92" t="s">
        <v>63</v>
      </c>
      <c r="DC53" s="90">
        <v>217.4</v>
      </c>
      <c r="DD53" s="92" t="s">
        <v>63</v>
      </c>
      <c r="DE53" s="90">
        <v>219.1</v>
      </c>
      <c r="DF53" s="92" t="s">
        <v>63</v>
      </c>
      <c r="DG53" s="90">
        <v>219.74700000000001</v>
      </c>
      <c r="DH53" s="92" t="s">
        <v>63</v>
      </c>
      <c r="DI53" s="90">
        <v>220.94900000000001</v>
      </c>
      <c r="DJ53" s="92" t="s">
        <v>63</v>
      </c>
      <c r="DK53" s="90">
        <v>224.10499999999999</v>
      </c>
      <c r="DL53" s="92" t="s">
        <v>63</v>
      </c>
      <c r="DM53" s="90">
        <v>228.92</v>
      </c>
      <c r="DN53" s="92" t="s">
        <v>63</v>
      </c>
      <c r="DO53" s="90">
        <v>225.43600000000001</v>
      </c>
      <c r="DP53" s="92" t="s">
        <v>63</v>
      </c>
      <c r="DQ53" s="90">
        <v>228.18299999999999</v>
      </c>
      <c r="DR53" s="92" t="s">
        <v>63</v>
      </c>
      <c r="DS53" s="90">
        <v>230.34200000000001</v>
      </c>
      <c r="DT53" s="92" t="s">
        <v>63</v>
      </c>
      <c r="DU53" s="90">
        <v>232.25399999999999</v>
      </c>
      <c r="DV53" s="92" t="s">
        <v>63</v>
      </c>
      <c r="DW53" s="90">
        <v>238.00899999999999</v>
      </c>
      <c r="DX53" s="92" t="s">
        <v>63</v>
      </c>
      <c r="DY53" s="90">
        <v>235.102</v>
      </c>
      <c r="DZ53" s="92" t="s">
        <v>63</v>
      </c>
      <c r="EA53" s="90">
        <v>241.06200000000001</v>
      </c>
      <c r="EB53" s="92" t="s">
        <v>63</v>
      </c>
      <c r="EC53" s="90">
        <v>241.09399999999999</v>
      </c>
      <c r="ED53" s="92" t="s">
        <v>63</v>
      </c>
      <c r="EE53" s="90">
        <v>241.447</v>
      </c>
      <c r="EF53" s="92" t="s">
        <v>63</v>
      </c>
      <c r="EG53" s="90">
        <v>235.893</v>
      </c>
      <c r="EH53" s="92" t="s">
        <v>63</v>
      </c>
      <c r="EI53" s="90">
        <v>236.214</v>
      </c>
      <c r="EJ53" s="92" t="s">
        <v>63</v>
      </c>
      <c r="EK53" s="90">
        <v>238.27799999999999</v>
      </c>
      <c r="EL53" s="92" t="s">
        <v>63</v>
      </c>
      <c r="EM53" s="90">
        <v>240.684</v>
      </c>
      <c r="EN53" s="92" t="s">
        <v>63</v>
      </c>
      <c r="EO53" s="90">
        <v>238.2</v>
      </c>
      <c r="EP53" s="92" t="s">
        <v>63</v>
      </c>
      <c r="EQ53" s="90">
        <v>237.45699999999999</v>
      </c>
      <c r="ER53" s="92" t="s">
        <v>63</v>
      </c>
      <c r="ES53" s="90">
        <v>236.72800000000001</v>
      </c>
      <c r="ET53" s="92" t="s">
        <v>63</v>
      </c>
      <c r="EU53" s="90">
        <v>238.90299999999999</v>
      </c>
      <c r="EV53" s="92" t="s">
        <v>63</v>
      </c>
      <c r="EW53" s="90">
        <v>238.13300000000001</v>
      </c>
      <c r="EX53" s="92" t="s">
        <v>63</v>
      </c>
      <c r="EY53" s="90">
        <v>240.416</v>
      </c>
      <c r="EZ53" s="92" t="s">
        <v>63</v>
      </c>
      <c r="FA53" s="90">
        <v>238.52600000000001</v>
      </c>
      <c r="FB53" s="92" t="s">
        <v>63</v>
      </c>
      <c r="FC53" s="90">
        <v>241.471</v>
      </c>
      <c r="FD53" s="92" t="s">
        <v>63</v>
      </c>
      <c r="FE53" s="90">
        <v>239.99700000000001</v>
      </c>
      <c r="FF53" s="92" t="s">
        <v>63</v>
      </c>
      <c r="FG53" s="90">
        <v>238.31800000000001</v>
      </c>
      <c r="FH53" s="92" t="s">
        <v>63</v>
      </c>
      <c r="FI53" s="90">
        <v>237.28800000000001</v>
      </c>
      <c r="FJ53" s="92" t="s">
        <v>63</v>
      </c>
      <c r="FK53" s="90">
        <v>238.81800000000001</v>
      </c>
      <c r="FL53" s="92" t="s">
        <v>63</v>
      </c>
      <c r="FM53" s="90">
        <v>242.15100000000001</v>
      </c>
      <c r="FN53" s="92" t="s">
        <v>63</v>
      </c>
      <c r="FO53" s="90">
        <v>244.364</v>
      </c>
      <c r="FP53" s="92" t="s">
        <v>63</v>
      </c>
      <c r="FQ53" s="90">
        <v>241.96</v>
      </c>
      <c r="FR53" s="92" t="s">
        <v>63</v>
      </c>
      <c r="FS53" s="90">
        <v>245.64699999999999</v>
      </c>
      <c r="FT53" s="92" t="s">
        <v>63</v>
      </c>
      <c r="FU53" s="90">
        <v>246.97800000000001</v>
      </c>
      <c r="FV53" s="92" t="s">
        <v>63</v>
      </c>
      <c r="FW53" s="90">
        <v>244.11600000000001</v>
      </c>
      <c r="FX53" s="92" t="s">
        <v>63</v>
      </c>
      <c r="FY53" s="90">
        <v>248.84200000000001</v>
      </c>
      <c r="FZ53" s="92" t="s">
        <v>63</v>
      </c>
      <c r="GA53" s="90">
        <v>246.86799999999999</v>
      </c>
      <c r="GB53" s="92" t="s">
        <v>63</v>
      </c>
      <c r="GC53" s="90">
        <v>247</v>
      </c>
      <c r="GD53" s="92" t="s">
        <v>63</v>
      </c>
      <c r="GE53" s="90">
        <v>252.80799999999999</v>
      </c>
      <c r="GF53" s="92" t="s">
        <v>63</v>
      </c>
      <c r="GG53" s="90">
        <v>248.30500000000001</v>
      </c>
      <c r="GH53" s="92" t="s">
        <v>63</v>
      </c>
      <c r="GI53" s="90">
        <v>248.44200000000001</v>
      </c>
      <c r="GJ53" s="92" t="s">
        <v>63</v>
      </c>
      <c r="GK53" s="90">
        <v>249.56899999999999</v>
      </c>
      <c r="GL53" s="92" t="s">
        <v>63</v>
      </c>
      <c r="GM53" s="90">
        <v>253.58699999999999</v>
      </c>
      <c r="GN53" s="92" t="s">
        <v>63</v>
      </c>
      <c r="GO53" s="90">
        <v>258.21699999999998</v>
      </c>
      <c r="GP53" s="92" t="s">
        <v>63</v>
      </c>
      <c r="GQ53" s="90">
        <v>252.15799999999999</v>
      </c>
      <c r="GR53" s="92" t="s">
        <v>63</v>
      </c>
      <c r="GS53" s="90">
        <v>262.36099999999999</v>
      </c>
      <c r="GT53" s="92" t="s">
        <v>63</v>
      </c>
      <c r="GU53" s="90">
        <v>260.80599999999998</v>
      </c>
      <c r="GV53" s="92" t="s">
        <v>63</v>
      </c>
      <c r="GW53" s="90">
        <v>261.04500000000002</v>
      </c>
      <c r="GX53" s="92" t="s">
        <v>63</v>
      </c>
      <c r="GY53" s="90">
        <v>263.904</v>
      </c>
      <c r="GZ53" s="92" t="s">
        <v>63</v>
      </c>
      <c r="HA53" s="90">
        <v>258.47899999999998</v>
      </c>
      <c r="HB53" s="92" t="s">
        <v>63</v>
      </c>
      <c r="HC53" s="90">
        <v>258.41300000000001</v>
      </c>
      <c r="HD53" s="92" t="s">
        <v>63</v>
      </c>
      <c r="HE53" s="90">
        <v>256.34500000000003</v>
      </c>
      <c r="HF53" s="92" t="s">
        <v>63</v>
      </c>
      <c r="HG53" s="90">
        <v>266.51499999999999</v>
      </c>
      <c r="HH53" s="92" t="s">
        <v>63</v>
      </c>
      <c r="HI53" s="90">
        <v>260.91800000000001</v>
      </c>
      <c r="HJ53" s="92" t="s">
        <v>63</v>
      </c>
      <c r="HK53" s="90">
        <v>265.654</v>
      </c>
      <c r="HL53" s="92" t="s">
        <v>63</v>
      </c>
      <c r="HM53" s="90">
        <v>268.72000000000003</v>
      </c>
      <c r="HN53" s="92" t="s">
        <v>63</v>
      </c>
      <c r="HO53" s="90">
        <v>267.947</v>
      </c>
      <c r="HP53" s="92" t="s">
        <v>63</v>
      </c>
      <c r="HQ53" s="90">
        <v>265.04899999999998</v>
      </c>
      <c r="HR53" s="92" t="s">
        <v>63</v>
      </c>
      <c r="HS53" s="90">
        <v>268.88200000000001</v>
      </c>
      <c r="HT53" s="92" t="s">
        <v>63</v>
      </c>
      <c r="HU53" s="90">
        <v>269.85700000000003</v>
      </c>
      <c r="HV53" s="92" t="s">
        <v>63</v>
      </c>
      <c r="HW53" s="90">
        <v>273.10899999999998</v>
      </c>
      <c r="HX53" s="92" t="s">
        <v>63</v>
      </c>
      <c r="HY53" s="90">
        <v>276.95299999999997</v>
      </c>
      <c r="HZ53" s="92" t="s">
        <v>63</v>
      </c>
      <c r="IA53" s="90">
        <v>271.82600000000002</v>
      </c>
      <c r="IB53" s="92" t="s">
        <v>63</v>
      </c>
      <c r="IC53" s="90">
        <v>272.18799999999999</v>
      </c>
      <c r="ID53" s="92" t="s">
        <v>63</v>
      </c>
      <c r="IE53" s="90">
        <v>278.161</v>
      </c>
      <c r="IF53" s="92" t="s">
        <v>63</v>
      </c>
      <c r="IG53" s="90">
        <v>283.54700000000003</v>
      </c>
      <c r="IH53" s="92" t="s">
        <v>63</v>
      </c>
      <c r="II53" s="90">
        <v>286.86399999999998</v>
      </c>
      <c r="IJ53" s="92" t="s">
        <v>63</v>
      </c>
      <c r="IK53" s="90">
        <v>298.80200000000002</v>
      </c>
      <c r="IL53" s="92" t="s">
        <v>63</v>
      </c>
      <c r="IM53" s="90">
        <v>308.74599999999998</v>
      </c>
      <c r="IN53" s="92" t="s">
        <v>63</v>
      </c>
      <c r="IO53" s="90">
        <v>304.53199999999998</v>
      </c>
      <c r="IP53" s="92" t="s">
        <v>63</v>
      </c>
      <c r="IQ53" s="90">
        <v>308.60500000000002</v>
      </c>
      <c r="IR53" s="92" t="s">
        <v>63</v>
      </c>
      <c r="IS53" s="90">
        <v>325.12599999999998</v>
      </c>
      <c r="IT53" s="92" t="s">
        <v>63</v>
      </c>
      <c r="IU53" s="90">
        <v>322.43400000000003</v>
      </c>
      <c r="IV53" s="92" t="s">
        <v>63</v>
      </c>
      <c r="IW53" s="90">
        <v>316.50700000000001</v>
      </c>
      <c r="IX53" s="92" t="s">
        <v>63</v>
      </c>
      <c r="IY53" s="90">
        <v>311.91000000000003</v>
      </c>
      <c r="IZ53" s="92" t="s">
        <v>63</v>
      </c>
      <c r="JA53" s="90">
        <v>316.32299999999998</v>
      </c>
      <c r="JB53" s="92" t="s">
        <v>63</v>
      </c>
      <c r="JC53" s="90">
        <v>311.55200000000002</v>
      </c>
      <c r="JD53" s="92" t="s">
        <v>63</v>
      </c>
      <c r="JE53" s="90">
        <v>311.197</v>
      </c>
      <c r="JF53" s="92" t="s">
        <v>63</v>
      </c>
      <c r="JG53" s="90">
        <v>310.92700000000002</v>
      </c>
      <c r="JH53" s="92" t="s">
        <v>63</v>
      </c>
      <c r="JI53" s="90">
        <v>314.45100000000002</v>
      </c>
      <c r="JJ53" s="92" t="s">
        <v>63</v>
      </c>
      <c r="JK53" s="90">
        <v>316.57</v>
      </c>
      <c r="JL53" s="92" t="s">
        <v>63</v>
      </c>
      <c r="JM53" s="90">
        <v>314.74</v>
      </c>
      <c r="JN53" s="92" t="s">
        <v>63</v>
      </c>
      <c r="JO53" s="90">
        <v>309.5</v>
      </c>
      <c r="JP53" s="92" t="s">
        <v>63</v>
      </c>
      <c r="JQ53" s="90">
        <v>331.78800000000001</v>
      </c>
      <c r="JR53" s="92" t="s">
        <v>63</v>
      </c>
      <c r="JS53" s="90">
        <v>311.77800000000002</v>
      </c>
      <c r="JT53" s="92" t="s">
        <v>63</v>
      </c>
      <c r="JU53" s="90">
        <v>312.22800000000001</v>
      </c>
      <c r="JV53" s="92" t="s">
        <v>63</v>
      </c>
      <c r="JW53" s="90">
        <v>312.05</v>
      </c>
      <c r="JX53" s="92" t="s">
        <v>63</v>
      </c>
      <c r="JY53" s="90">
        <v>315.16000000000003</v>
      </c>
      <c r="JZ53" s="92" t="s">
        <v>63</v>
      </c>
      <c r="KA53" s="90">
        <v>314.17200000000003</v>
      </c>
      <c r="KB53" s="92" t="s">
        <v>63</v>
      </c>
      <c r="KC53" s="90">
        <v>312.26</v>
      </c>
      <c r="KD53" s="92" t="s">
        <v>63</v>
      </c>
      <c r="KE53" s="90">
        <v>315.73700000000002</v>
      </c>
      <c r="KF53" s="92" t="s">
        <v>63</v>
      </c>
      <c r="KG53" s="90">
        <v>316.572</v>
      </c>
      <c r="KH53" s="92" t="s">
        <v>63</v>
      </c>
      <c r="KI53" s="90">
        <v>320.62200000000001</v>
      </c>
      <c r="KJ53" s="92" t="s">
        <v>63</v>
      </c>
      <c r="KK53" s="90">
        <v>319.55500000000001</v>
      </c>
      <c r="KL53" s="92" t="s">
        <v>63</v>
      </c>
      <c r="KM53" s="90">
        <v>327.09399999999999</v>
      </c>
      <c r="KN53" s="92" t="s">
        <v>63</v>
      </c>
      <c r="KO53" s="90">
        <v>338.666</v>
      </c>
      <c r="KP53" s="92" t="s">
        <v>63</v>
      </c>
      <c r="KQ53" s="92">
        <v>323.971</v>
      </c>
      <c r="KR53" s="92" t="s">
        <v>63</v>
      </c>
      <c r="KS53" s="92">
        <v>311.678</v>
      </c>
      <c r="KT53" s="92" t="s">
        <v>63</v>
      </c>
      <c r="KU53" s="92">
        <v>323.959</v>
      </c>
      <c r="KV53" s="92" t="s">
        <v>63</v>
      </c>
      <c r="KW53" s="90">
        <v>333.81799999999998</v>
      </c>
      <c r="KX53" s="90" t="s">
        <v>63</v>
      </c>
      <c r="KY53" s="90">
        <v>338.11399999999998</v>
      </c>
      <c r="KZ53" s="90" t="s">
        <v>63</v>
      </c>
      <c r="LA53" s="90">
        <v>339.75099999999998</v>
      </c>
      <c r="LB53" s="90" t="s">
        <v>63</v>
      </c>
      <c r="LC53" s="117">
        <v>336.15899999999999</v>
      </c>
      <c r="LD53" s="172" t="s">
        <v>63</v>
      </c>
      <c r="LE53" s="96">
        <v>322.57405815873619</v>
      </c>
      <c r="LF53" s="172" t="s">
        <v>63</v>
      </c>
      <c r="LG53" s="96">
        <v>334.42223915208677</v>
      </c>
      <c r="LH53" s="172" t="s">
        <v>63</v>
      </c>
      <c r="LI53" s="96">
        <v>343.71127294383007</v>
      </c>
      <c r="LJ53" s="172" t="s">
        <v>63</v>
      </c>
      <c r="LK53" s="96">
        <v>347.23476680741629</v>
      </c>
      <c r="LL53" s="172" t="s">
        <v>63</v>
      </c>
      <c r="LM53" s="96">
        <v>348.01174349121754</v>
      </c>
      <c r="LN53" s="172" t="s">
        <v>63</v>
      </c>
      <c r="LO53" s="96">
        <v>344.33240720487709</v>
      </c>
      <c r="LP53" s="172" t="s">
        <v>63</v>
      </c>
      <c r="LQ53" s="96">
        <v>330.41715958116151</v>
      </c>
      <c r="LR53" s="172" t="s">
        <v>63</v>
      </c>
      <c r="LS53" s="96">
        <v>342.55341856110687</v>
      </c>
      <c r="LT53" s="172" t="s">
        <v>63</v>
      </c>
      <c r="LU53" s="96">
        <v>352.06830695058443</v>
      </c>
      <c r="LV53" s="172" t="s">
        <v>63</v>
      </c>
      <c r="LW53" s="96">
        <v>355.67747143471331</v>
      </c>
      <c r="LX53" s="172" t="s">
        <v>63</v>
      </c>
      <c r="LY53" s="96">
        <v>356.47333961576857</v>
      </c>
      <c r="LZ53" s="172" t="s">
        <v>63</v>
      </c>
      <c r="MA53" s="96">
        <v>352.70454353893643</v>
      </c>
      <c r="MB53" s="172" t="s">
        <v>63</v>
      </c>
      <c r="MC53" s="96">
        <v>338.45095904134473</v>
      </c>
      <c r="MD53" s="172" t="s">
        <v>63</v>
      </c>
      <c r="ME53" s="96">
        <v>350.88230036799791</v>
      </c>
      <c r="MF53" s="172" t="s">
        <v>63</v>
      </c>
      <c r="MG53" s="96">
        <v>360.62853480894563</v>
      </c>
      <c r="MH53" s="172" t="s">
        <v>63</v>
      </c>
      <c r="MI53" s="96">
        <v>364.32545291858548</v>
      </c>
      <c r="MJ53" s="172" t="s">
        <v>63</v>
      </c>
      <c r="MK53" s="96">
        <v>365.140671926854</v>
      </c>
      <c r="ML53" s="172" t="s">
        <v>63</v>
      </c>
      <c r="MM53" s="96">
        <v>361.28024092426324</v>
      </c>
      <c r="MN53" s="172" t="s">
        <v>63</v>
      </c>
      <c r="MO53" s="96">
        <v>346.68009319252354</v>
      </c>
      <c r="MP53" s="172" t="s">
        <v>63</v>
      </c>
      <c r="MQ53" s="96">
        <v>359.41369153078597</v>
      </c>
      <c r="MR53" s="172" t="s">
        <v>63</v>
      </c>
      <c r="MS53" s="96">
        <v>369.39689699675478</v>
      </c>
      <c r="MT53" s="172" t="s">
        <v>63</v>
      </c>
      <c r="MU53" s="96">
        <v>373.18370238328794</v>
      </c>
      <c r="MV53" s="172" t="s">
        <v>63</v>
      </c>
      <c r="MW53" s="96">
        <v>374.0187427169285</v>
      </c>
    </row>
    <row r="54" spans="1:361" ht="15.75">
      <c r="A54" s="41" t="s">
        <v>41</v>
      </c>
      <c r="B54" s="89">
        <v>188.5</v>
      </c>
      <c r="C54" s="90">
        <v>189.2</v>
      </c>
      <c r="D54" s="90">
        <v>190.5</v>
      </c>
      <c r="E54" s="90">
        <v>192.4</v>
      </c>
      <c r="F54" s="90">
        <v>194.1</v>
      </c>
      <c r="G54" s="90">
        <v>194.6</v>
      </c>
      <c r="H54" s="90">
        <v>196.2</v>
      </c>
      <c r="I54" s="90">
        <v>196.8</v>
      </c>
      <c r="J54" s="90">
        <v>197.9</v>
      </c>
      <c r="K54" s="90">
        <v>199.1</v>
      </c>
      <c r="L54" s="90">
        <v>200</v>
      </c>
      <c r="M54" s="90">
        <v>200.5</v>
      </c>
      <c r="N54" s="90">
        <v>203</v>
      </c>
      <c r="O54" s="90">
        <v>204.2</v>
      </c>
      <c r="P54" s="90">
        <v>203.6</v>
      </c>
      <c r="Q54" s="90">
        <v>205.8</v>
      </c>
      <c r="R54" s="90">
        <v>205.9</v>
      </c>
      <c r="S54" s="90">
        <v>207.3</v>
      </c>
      <c r="T54" s="90">
        <v>208.3</v>
      </c>
      <c r="U54" s="90">
        <v>209</v>
      </c>
      <c r="V54" s="90">
        <v>211.2</v>
      </c>
      <c r="W54" s="90">
        <v>212.8</v>
      </c>
      <c r="X54" s="90">
        <v>213.4</v>
      </c>
      <c r="Y54" s="90">
        <v>213.1</v>
      </c>
      <c r="Z54" s="90">
        <v>215.2</v>
      </c>
      <c r="AA54" s="90">
        <v>216.5</v>
      </c>
      <c r="AB54" s="90">
        <v>217.8</v>
      </c>
      <c r="AC54" s="90">
        <v>218.9</v>
      </c>
      <c r="AD54" s="90">
        <v>219.5</v>
      </c>
      <c r="AE54" s="90">
        <v>219.7</v>
      </c>
      <c r="AF54" s="90">
        <v>221.3</v>
      </c>
      <c r="AG54" s="90">
        <v>222.9</v>
      </c>
      <c r="AH54" s="90">
        <v>223.8</v>
      </c>
      <c r="AI54" s="90">
        <v>227.5</v>
      </c>
      <c r="AJ54" s="90">
        <v>228.5</v>
      </c>
      <c r="AK54" s="90">
        <v>229</v>
      </c>
      <c r="AL54" s="90">
        <v>231.4</v>
      </c>
      <c r="AM54" s="90">
        <v>236.6</v>
      </c>
      <c r="AN54" s="90">
        <v>238.1</v>
      </c>
      <c r="AO54" s="90">
        <v>241.1</v>
      </c>
      <c r="AP54" s="90">
        <v>243.2</v>
      </c>
      <c r="AQ54" s="90">
        <v>244.8</v>
      </c>
      <c r="AR54" s="90">
        <v>247</v>
      </c>
      <c r="AS54" s="90">
        <v>248.1</v>
      </c>
      <c r="AT54" s="90">
        <v>247.3</v>
      </c>
      <c r="AU54" s="90">
        <v>250.2</v>
      </c>
      <c r="AV54" s="90">
        <v>249.2</v>
      </c>
      <c r="AW54" s="90">
        <v>249.6</v>
      </c>
      <c r="AX54" s="90">
        <v>249.3</v>
      </c>
      <c r="AY54" s="90">
        <v>250</v>
      </c>
      <c r="AZ54" s="90">
        <v>250.4</v>
      </c>
      <c r="BA54" s="90">
        <v>251.3</v>
      </c>
      <c r="BB54" s="90">
        <v>251.6</v>
      </c>
      <c r="BC54" s="90">
        <v>253.5</v>
      </c>
      <c r="BD54" s="90">
        <v>252.4</v>
      </c>
      <c r="BE54" s="90">
        <v>253.8</v>
      </c>
      <c r="BF54" s="90">
        <v>254.3</v>
      </c>
      <c r="BG54" s="90">
        <v>252.3</v>
      </c>
      <c r="BH54" s="90">
        <v>251.7</v>
      </c>
      <c r="BI54" s="90">
        <v>251.6</v>
      </c>
      <c r="BJ54" s="90">
        <v>254</v>
      </c>
      <c r="BK54" s="90">
        <v>256.10000000000002</v>
      </c>
      <c r="BL54" s="90">
        <v>252.9</v>
      </c>
      <c r="BM54" s="90">
        <v>254.4</v>
      </c>
      <c r="BN54" s="90">
        <v>253.6</v>
      </c>
      <c r="BO54" s="90">
        <v>254.8</v>
      </c>
      <c r="BP54" s="90">
        <v>254.2</v>
      </c>
      <c r="BQ54" s="90">
        <v>255.5</v>
      </c>
      <c r="BR54" s="90">
        <v>255.7</v>
      </c>
      <c r="BS54" s="90">
        <v>254.5</v>
      </c>
      <c r="BT54" s="90">
        <v>254.5</v>
      </c>
      <c r="BU54" s="90">
        <v>252.6</v>
      </c>
      <c r="BV54" s="90">
        <v>253.4</v>
      </c>
      <c r="BW54" s="90">
        <v>253</v>
      </c>
      <c r="BX54" s="90">
        <v>253.3</v>
      </c>
      <c r="BY54" s="90">
        <v>251.9</v>
      </c>
      <c r="BZ54" s="90">
        <v>251.7</v>
      </c>
      <c r="CA54" s="90">
        <v>251.8</v>
      </c>
      <c r="CB54" s="90">
        <v>251.5</v>
      </c>
      <c r="CC54" s="90">
        <v>251.8</v>
      </c>
      <c r="CD54" s="90">
        <v>253.2</v>
      </c>
      <c r="CE54" s="90">
        <v>253.4</v>
      </c>
      <c r="CF54" s="90">
        <v>253</v>
      </c>
      <c r="CG54" s="90">
        <v>252.9</v>
      </c>
      <c r="CH54" s="90">
        <v>254</v>
      </c>
      <c r="CI54" s="90">
        <v>254.6</v>
      </c>
      <c r="CJ54" s="90">
        <v>254.1</v>
      </c>
      <c r="CK54" s="90">
        <v>253.1</v>
      </c>
      <c r="CL54" s="90">
        <v>254.1</v>
      </c>
      <c r="CM54" s="90">
        <v>253.9</v>
      </c>
      <c r="CN54" s="90">
        <v>253.4</v>
      </c>
      <c r="CO54" s="90">
        <v>253.4</v>
      </c>
      <c r="CP54" s="90">
        <v>253.9</v>
      </c>
      <c r="CQ54" s="90">
        <v>254.8</v>
      </c>
      <c r="CR54" s="90">
        <v>255.1</v>
      </c>
      <c r="CS54" s="90">
        <v>255.6</v>
      </c>
      <c r="CT54" s="90">
        <v>257.5</v>
      </c>
      <c r="CU54" s="90">
        <v>259</v>
      </c>
      <c r="CV54" s="90">
        <v>259.7</v>
      </c>
      <c r="CW54" s="90">
        <v>259.2</v>
      </c>
      <c r="CX54" s="90">
        <v>259.39999999999998</v>
      </c>
      <c r="CY54" s="90">
        <v>258.5</v>
      </c>
      <c r="CZ54" s="90">
        <v>259.2</v>
      </c>
      <c r="DA54" s="90">
        <v>259.7</v>
      </c>
      <c r="DB54" s="90">
        <v>261</v>
      </c>
      <c r="DC54" s="90">
        <v>262</v>
      </c>
      <c r="DD54" s="90">
        <v>261.89999999999998</v>
      </c>
      <c r="DE54" s="90">
        <v>262.60000000000002</v>
      </c>
      <c r="DF54" s="90">
        <v>264.62900000000002</v>
      </c>
      <c r="DG54" s="90">
        <v>266.24900000000002</v>
      </c>
      <c r="DH54" s="90">
        <v>267.036</v>
      </c>
      <c r="DI54" s="90">
        <v>268.45400000000001</v>
      </c>
      <c r="DJ54" s="90">
        <v>267.161</v>
      </c>
      <c r="DK54" s="90">
        <v>267.517</v>
      </c>
      <c r="DL54" s="90">
        <v>268.42599999999999</v>
      </c>
      <c r="DM54" s="90">
        <v>268.92200000000003</v>
      </c>
      <c r="DN54" s="90">
        <v>269.77499999999998</v>
      </c>
      <c r="DO54" s="90">
        <v>270.39800000000002</v>
      </c>
      <c r="DP54" s="90">
        <v>270.20800000000003</v>
      </c>
      <c r="DQ54" s="90">
        <v>268.81299999999999</v>
      </c>
      <c r="DR54" s="90">
        <v>269.06099999999998</v>
      </c>
      <c r="DS54" s="90">
        <v>270.19299999999998</v>
      </c>
      <c r="DT54" s="90">
        <v>272.279</v>
      </c>
      <c r="DU54" s="90">
        <v>271.19200000000001</v>
      </c>
      <c r="DV54" s="90">
        <v>272.34399999999999</v>
      </c>
      <c r="DW54" s="90">
        <v>272.24700000000001</v>
      </c>
      <c r="DX54" s="90">
        <v>273.786</v>
      </c>
      <c r="DY54" s="90">
        <v>273.98</v>
      </c>
      <c r="DZ54" s="90">
        <v>275.06200000000001</v>
      </c>
      <c r="EA54" s="90">
        <v>277.40499999999997</v>
      </c>
      <c r="EB54" s="90">
        <v>274.91500000000002</v>
      </c>
      <c r="EC54" s="90">
        <v>274.45299999999997</v>
      </c>
      <c r="ED54" s="90">
        <v>275.92099999999999</v>
      </c>
      <c r="EE54" s="90">
        <v>277.25400000000002</v>
      </c>
      <c r="EF54" s="90">
        <v>277.375</v>
      </c>
      <c r="EG54" s="90">
        <v>278.50400000000002</v>
      </c>
      <c r="EH54" s="90">
        <v>278.19</v>
      </c>
      <c r="EI54" s="90">
        <v>277.42500000000001</v>
      </c>
      <c r="EJ54" s="90">
        <v>276.88400000000001</v>
      </c>
      <c r="EK54" s="90">
        <v>277.32499999999999</v>
      </c>
      <c r="EL54" s="90">
        <v>276.34199999999998</v>
      </c>
      <c r="EM54" s="90">
        <v>276.35300000000001</v>
      </c>
      <c r="EN54" s="90">
        <v>274.39400000000001</v>
      </c>
      <c r="EO54" s="90">
        <v>273.93299999999999</v>
      </c>
      <c r="EP54" s="90">
        <v>273.762</v>
      </c>
      <c r="EQ54" s="90">
        <v>273.91500000000002</v>
      </c>
      <c r="ER54" s="90">
        <v>273.90800000000002</v>
      </c>
      <c r="ES54" s="90">
        <v>274.36700000000002</v>
      </c>
      <c r="ET54" s="90">
        <v>274.96600000000001</v>
      </c>
      <c r="EU54" s="90">
        <v>273.892</v>
      </c>
      <c r="EV54" s="90">
        <v>275.178</v>
      </c>
      <c r="EW54" s="90">
        <v>275.06299999999999</v>
      </c>
      <c r="EX54" s="90">
        <v>275.49299999999999</v>
      </c>
      <c r="EY54" s="90">
        <v>276.03100000000001</v>
      </c>
      <c r="EZ54" s="90">
        <v>275.96899999999999</v>
      </c>
      <c r="FA54" s="90">
        <v>274.89400000000001</v>
      </c>
      <c r="FB54" s="90">
        <v>275.20299999999997</v>
      </c>
      <c r="FC54" s="90">
        <v>275.59399999999999</v>
      </c>
      <c r="FD54" s="90">
        <v>276.78699999999998</v>
      </c>
      <c r="FE54" s="90">
        <v>277.67</v>
      </c>
      <c r="FF54" s="90">
        <v>277.923</v>
      </c>
      <c r="FG54" s="90">
        <v>278.27699999999999</v>
      </c>
      <c r="FH54" s="90">
        <v>279.32299999999998</v>
      </c>
      <c r="FI54" s="90">
        <v>280.01</v>
      </c>
      <c r="FJ54" s="90">
        <v>281.67599999999999</v>
      </c>
      <c r="FK54" s="90">
        <v>281.96100000000001</v>
      </c>
      <c r="FL54" s="90">
        <v>282.00700000000001</v>
      </c>
      <c r="FM54" s="90">
        <v>282.94099999999997</v>
      </c>
      <c r="FN54" s="90">
        <v>283.697</v>
      </c>
      <c r="FO54" s="90">
        <v>284.42700000000002</v>
      </c>
      <c r="FP54" s="90">
        <v>284.99700000000001</v>
      </c>
      <c r="FQ54" s="90">
        <v>285.64100000000002</v>
      </c>
      <c r="FR54" s="90">
        <v>286.91899999999998</v>
      </c>
      <c r="FS54" s="90">
        <v>287.92599999999999</v>
      </c>
      <c r="FT54" s="90">
        <v>288.45400000000001</v>
      </c>
      <c r="FU54" s="90">
        <v>289.95400000000001</v>
      </c>
      <c r="FV54" s="90">
        <v>291.22699999999998</v>
      </c>
      <c r="FW54" s="90">
        <v>290.99599999999998</v>
      </c>
      <c r="FX54" s="90">
        <v>291.69900000000001</v>
      </c>
      <c r="FY54" s="90">
        <v>291.13900000000001</v>
      </c>
      <c r="FZ54" s="90">
        <v>293.21699999999998</v>
      </c>
      <c r="GA54" s="90">
        <v>294.26600000000002</v>
      </c>
      <c r="GB54" s="90">
        <v>295.94499999999999</v>
      </c>
      <c r="GC54" s="90">
        <v>296.81</v>
      </c>
      <c r="GD54" s="90">
        <v>297.56200000000001</v>
      </c>
      <c r="GE54" s="90">
        <v>298.95600000000002</v>
      </c>
      <c r="GF54" s="90">
        <v>299.05399999999997</v>
      </c>
      <c r="GG54" s="90">
        <v>300.78300000000002</v>
      </c>
      <c r="GH54" s="90">
        <v>302.80900000000003</v>
      </c>
      <c r="GI54" s="90">
        <v>301.94400000000002</v>
      </c>
      <c r="GJ54" s="90">
        <v>302.17399999999998</v>
      </c>
      <c r="GK54" s="90">
        <v>302.83600000000001</v>
      </c>
      <c r="GL54" s="90">
        <v>304.988</v>
      </c>
      <c r="GM54" s="90">
        <v>306.60500000000002</v>
      </c>
      <c r="GN54" s="90">
        <v>308.45999999999998</v>
      </c>
      <c r="GO54" s="90">
        <v>309.64400000000001</v>
      </c>
      <c r="GP54" s="90">
        <v>312.38200000000001</v>
      </c>
      <c r="GQ54" s="90">
        <v>311.49700000000001</v>
      </c>
      <c r="GR54" s="90">
        <v>313.82799999999997</v>
      </c>
      <c r="GS54" s="90">
        <v>315.19600000000003</v>
      </c>
      <c r="GT54" s="90">
        <v>316.78199999999998</v>
      </c>
      <c r="GU54" s="90">
        <v>318.10500000000002</v>
      </c>
      <c r="GV54" s="90">
        <v>318.56200000000001</v>
      </c>
      <c r="GW54" s="90">
        <v>319.10199999999998</v>
      </c>
      <c r="GX54" s="90">
        <v>322.137</v>
      </c>
      <c r="GY54" s="90">
        <v>322.714</v>
      </c>
      <c r="GZ54" s="90">
        <v>322.97399999999999</v>
      </c>
      <c r="HA54" s="90">
        <v>325.44099999999997</v>
      </c>
      <c r="HB54" s="90">
        <v>327.64800000000002</v>
      </c>
      <c r="HC54" s="90">
        <v>328.28399999999999</v>
      </c>
      <c r="HD54" s="90">
        <v>331.58199999999999</v>
      </c>
      <c r="HE54" s="90">
        <v>331.43599999999998</v>
      </c>
      <c r="HF54" s="90">
        <v>334.40600000000001</v>
      </c>
      <c r="HG54" s="90">
        <v>335.90699999999998</v>
      </c>
      <c r="HH54" s="90">
        <v>337.97899999999998</v>
      </c>
      <c r="HI54" s="90">
        <v>338.39100000000002</v>
      </c>
      <c r="HJ54" s="90">
        <v>340.642</v>
      </c>
      <c r="HK54" s="90">
        <v>342.82499999999999</v>
      </c>
      <c r="HL54" s="90">
        <v>343.57400000000001</v>
      </c>
      <c r="HM54" s="90">
        <v>345.40899999999999</v>
      </c>
      <c r="HN54" s="90">
        <v>347.702</v>
      </c>
      <c r="HO54" s="90">
        <v>348.04300000000001</v>
      </c>
      <c r="HP54" s="90">
        <v>349.68</v>
      </c>
      <c r="HQ54" s="90">
        <v>352.96499999999997</v>
      </c>
      <c r="HR54" s="90">
        <v>355.95499999999998</v>
      </c>
      <c r="HS54" s="90">
        <v>360.08100000000002</v>
      </c>
      <c r="HT54" s="90">
        <v>360.005</v>
      </c>
      <c r="HU54" s="90">
        <v>361.60500000000002</v>
      </c>
      <c r="HV54" s="90">
        <v>363.45100000000002</v>
      </c>
      <c r="HW54" s="90">
        <v>364.84500000000003</v>
      </c>
      <c r="HX54" s="90">
        <v>365.82600000000002</v>
      </c>
      <c r="HY54" s="90">
        <v>367.42399999999998</v>
      </c>
      <c r="HZ54" s="90">
        <v>368.97899999999998</v>
      </c>
      <c r="IA54" s="90">
        <v>368.358</v>
      </c>
      <c r="IB54" s="90">
        <v>369.07600000000002</v>
      </c>
      <c r="IC54" s="90">
        <v>372.76400000000001</v>
      </c>
      <c r="ID54" s="90">
        <v>371.23</v>
      </c>
      <c r="IE54" s="90">
        <v>375.48</v>
      </c>
      <c r="IF54" s="90">
        <v>374.92399999999998</v>
      </c>
      <c r="IG54" s="90">
        <v>376.80500000000001</v>
      </c>
      <c r="IH54" s="90">
        <v>377.83300000000003</v>
      </c>
      <c r="II54" s="90">
        <v>379.33</v>
      </c>
      <c r="IJ54" s="90">
        <v>381.87200000000001</v>
      </c>
      <c r="IK54" s="90">
        <v>381.346</v>
      </c>
      <c r="IL54" s="90">
        <v>382.00900000000001</v>
      </c>
      <c r="IM54" s="90">
        <v>386.09100000000001</v>
      </c>
      <c r="IN54" s="90">
        <v>386.72199999999998</v>
      </c>
      <c r="IO54" s="90">
        <v>388.42099999999999</v>
      </c>
      <c r="IP54" s="90">
        <v>388.05900000000003</v>
      </c>
      <c r="IQ54" s="90">
        <v>389.81400000000002</v>
      </c>
      <c r="IR54" s="90">
        <v>389.45400000000001</v>
      </c>
      <c r="IS54" s="90">
        <v>391.23</v>
      </c>
      <c r="IT54" s="90">
        <v>391.16699999999997</v>
      </c>
      <c r="IU54" s="90">
        <v>392.62599999999998</v>
      </c>
      <c r="IV54" s="90">
        <v>393.99200000000002</v>
      </c>
      <c r="IW54" s="90">
        <v>395.51799999999997</v>
      </c>
      <c r="IX54" s="90">
        <v>396.53199999999998</v>
      </c>
      <c r="IY54" s="90">
        <v>396.83100000000002</v>
      </c>
      <c r="IZ54" s="90">
        <v>397.80599999999998</v>
      </c>
      <c r="JA54" s="90">
        <v>397.988</v>
      </c>
      <c r="JB54" s="90">
        <v>399.03</v>
      </c>
      <c r="JC54" s="90">
        <v>400.71300000000002</v>
      </c>
      <c r="JD54" s="90">
        <v>402.62299999999999</v>
      </c>
      <c r="JE54" s="90">
        <v>403.36599999999999</v>
      </c>
      <c r="JF54" s="90">
        <v>404.65100000000001</v>
      </c>
      <c r="JG54" s="90">
        <v>406.36900000000003</v>
      </c>
      <c r="JH54" s="90">
        <v>408.83499999999998</v>
      </c>
      <c r="JI54" s="90">
        <v>406.46300000000002</v>
      </c>
      <c r="JJ54" s="90">
        <v>407.68599999999998</v>
      </c>
      <c r="JK54" s="90">
        <v>408.08600000000001</v>
      </c>
      <c r="JL54" s="90">
        <v>408.303</v>
      </c>
      <c r="JM54" s="90">
        <v>408.49400000000003</v>
      </c>
      <c r="JN54" s="90">
        <v>406.63200000000001</v>
      </c>
      <c r="JO54" s="90">
        <v>409.262</v>
      </c>
      <c r="JP54" s="90">
        <v>409.791</v>
      </c>
      <c r="JQ54" s="90">
        <v>408.54700000000003</v>
      </c>
      <c r="JR54" s="90">
        <v>408.44600000000003</v>
      </c>
      <c r="JS54" s="90">
        <v>409.85</v>
      </c>
      <c r="JT54" s="90">
        <v>411.202</v>
      </c>
      <c r="JU54" s="90">
        <v>416.798</v>
      </c>
      <c r="JV54" s="90">
        <v>410.584</v>
      </c>
      <c r="JW54" s="90">
        <v>409.726</v>
      </c>
      <c r="JX54" s="90">
        <v>411.572</v>
      </c>
      <c r="JY54" s="90">
        <v>411.22899999999998</v>
      </c>
      <c r="JZ54" s="90">
        <v>409.43099999999998</v>
      </c>
      <c r="KA54" s="90">
        <v>411.12700000000001</v>
      </c>
      <c r="KB54" s="90">
        <v>411.19299999999998</v>
      </c>
      <c r="KC54" s="90">
        <v>411.97199999999998</v>
      </c>
      <c r="KD54" s="90">
        <v>412.93700000000001</v>
      </c>
      <c r="KE54" s="90">
        <v>415.76</v>
      </c>
      <c r="KF54" s="90">
        <v>414.41500000000002</v>
      </c>
      <c r="KG54" s="90">
        <v>416.30799999999999</v>
      </c>
      <c r="KH54" s="90">
        <v>415.00200000000001</v>
      </c>
      <c r="KI54" s="90">
        <v>419.16</v>
      </c>
      <c r="KJ54" s="90">
        <v>420.911</v>
      </c>
      <c r="KK54" s="90">
        <v>420.04899999999998</v>
      </c>
      <c r="KL54" s="90">
        <v>420.79899999999998</v>
      </c>
      <c r="KM54" s="90">
        <v>421.899</v>
      </c>
      <c r="KN54" s="90">
        <v>423.90800000000002</v>
      </c>
      <c r="KO54" s="90">
        <v>426.48099999999999</v>
      </c>
      <c r="KP54" s="90">
        <v>430.59100000000001</v>
      </c>
      <c r="KQ54" s="90">
        <v>434.09300000000002</v>
      </c>
      <c r="KR54" s="90">
        <v>437.42099999999999</v>
      </c>
      <c r="KS54" s="90">
        <v>438.76299999999998</v>
      </c>
      <c r="KT54" s="90">
        <v>438.964</v>
      </c>
      <c r="KU54" s="90">
        <v>439.71300000000002</v>
      </c>
      <c r="KV54" s="90">
        <v>439.46899999999999</v>
      </c>
      <c r="KW54" s="90">
        <v>436.68900000000002</v>
      </c>
      <c r="KX54" s="90">
        <v>436.017</v>
      </c>
      <c r="KY54" s="90">
        <v>437.202</v>
      </c>
      <c r="KZ54" s="90">
        <v>439.423</v>
      </c>
      <c r="LA54" s="90">
        <v>438.935</v>
      </c>
      <c r="LB54" s="90">
        <v>441.53</v>
      </c>
      <c r="LC54" s="117">
        <v>443.86500000000001</v>
      </c>
      <c r="LD54" s="172">
        <v>447.74700000000001</v>
      </c>
      <c r="LE54" s="172">
        <v>448.04422721590129</v>
      </c>
      <c r="LF54" s="172">
        <v>447.74220401693151</v>
      </c>
      <c r="LG54" s="172">
        <v>449.87122514232624</v>
      </c>
      <c r="LH54" s="172">
        <v>449.51149602709984</v>
      </c>
      <c r="LI54" s="172">
        <v>447.71777823827165</v>
      </c>
      <c r="LJ54" s="172">
        <v>448.33760322280739</v>
      </c>
      <c r="LK54" s="172">
        <v>449.70103828790604</v>
      </c>
      <c r="LL54" s="172">
        <v>452.5458148786476</v>
      </c>
      <c r="LM54" s="172">
        <v>453.40530722936239</v>
      </c>
      <c r="LN54" s="172">
        <v>455.25458187147598</v>
      </c>
      <c r="LO54" s="172">
        <v>455.64263425957802</v>
      </c>
      <c r="LP54" s="172">
        <v>457.06088782322422</v>
      </c>
      <c r="LQ54" s="172">
        <v>457.70593087818349</v>
      </c>
      <c r="LR54" s="172">
        <v>457.87181245672997</v>
      </c>
      <c r="LS54" s="172">
        <v>460.55481557474536</v>
      </c>
      <c r="LT54" s="172">
        <v>460.75052942973679</v>
      </c>
      <c r="LU54" s="172">
        <v>459.79501161999542</v>
      </c>
      <c r="LV54" s="172">
        <v>461.46888443036931</v>
      </c>
      <c r="LW54" s="172">
        <v>463.45535837125169</v>
      </c>
      <c r="LX54" s="172">
        <v>466.95152252805934</v>
      </c>
      <c r="LY54" s="172">
        <v>468.40385032233723</v>
      </c>
      <c r="LZ54" s="172">
        <v>470.72189369397404</v>
      </c>
      <c r="MA54" s="172">
        <v>471.58126460790129</v>
      </c>
      <c r="MB54" s="172">
        <v>473.50869629856112</v>
      </c>
      <c r="MC54" s="172">
        <v>474.15427178240537</v>
      </c>
      <c r="MD54" s="172">
        <v>474.35541027021935</v>
      </c>
      <c r="ME54" s="172">
        <v>477.15890677069808</v>
      </c>
      <c r="MF54" s="172">
        <v>477.37866344075218</v>
      </c>
      <c r="MG54" s="172">
        <v>476.40099963639784</v>
      </c>
      <c r="MH54" s="172">
        <v>478.14384506735689</v>
      </c>
      <c r="MI54" s="172">
        <v>480.20817082043675</v>
      </c>
      <c r="MJ54" s="172">
        <v>483.8330090808069</v>
      </c>
      <c r="MK54" s="172">
        <v>485.33679650912308</v>
      </c>
      <c r="ML54" s="172">
        <v>488.24582450807981</v>
      </c>
      <c r="MM54" s="172">
        <v>489.13718789280802</v>
      </c>
      <c r="MN54" s="172">
        <v>491.13637358524352</v>
      </c>
      <c r="MO54" s="172">
        <v>491.80598241078212</v>
      </c>
      <c r="MP54" s="172">
        <v>492.01460883784785</v>
      </c>
      <c r="MQ54" s="172">
        <v>494.92247328757685</v>
      </c>
      <c r="MR54" s="172">
        <v>495.15041101046387</v>
      </c>
      <c r="MS54" s="172">
        <v>494.13635095368011</v>
      </c>
      <c r="MT54" s="172">
        <v>495.9440786498597</v>
      </c>
      <c r="MU54" s="172">
        <v>498.0852546666714</v>
      </c>
      <c r="MV54" s="172">
        <v>501.84503760613552</v>
      </c>
      <c r="MW54" s="172">
        <v>503.40480770108758</v>
      </c>
    </row>
    <row r="55" spans="1:361" ht="15.75">
      <c r="A55" s="39" t="s">
        <v>42</v>
      </c>
      <c r="B55" s="89">
        <v>193.1</v>
      </c>
      <c r="C55" s="90">
        <v>193.7</v>
      </c>
      <c r="D55" s="90">
        <v>194.7</v>
      </c>
      <c r="E55" s="90">
        <v>196.5</v>
      </c>
      <c r="F55" s="90">
        <v>198.4</v>
      </c>
      <c r="G55" s="90">
        <v>198.9</v>
      </c>
      <c r="H55" s="90">
        <v>200.6</v>
      </c>
      <c r="I55" s="90">
        <v>201.7</v>
      </c>
      <c r="J55" s="90">
        <v>202.8</v>
      </c>
      <c r="K55" s="90">
        <v>204</v>
      </c>
      <c r="L55" s="90">
        <v>205</v>
      </c>
      <c r="M55" s="90">
        <v>206</v>
      </c>
      <c r="N55" s="90">
        <v>207.5</v>
      </c>
      <c r="O55" s="90">
        <v>208.5</v>
      </c>
      <c r="P55" s="90">
        <v>209.7</v>
      </c>
      <c r="Q55" s="90">
        <v>210.5</v>
      </c>
      <c r="R55" s="90">
        <v>211.3</v>
      </c>
      <c r="S55" s="90">
        <v>212.7</v>
      </c>
      <c r="T55" s="90">
        <v>213.6</v>
      </c>
      <c r="U55" s="90">
        <v>215.7</v>
      </c>
      <c r="V55" s="90">
        <v>216.4</v>
      </c>
      <c r="W55" s="90">
        <v>217.5</v>
      </c>
      <c r="X55" s="90">
        <v>219.2</v>
      </c>
      <c r="Y55" s="90">
        <v>220.3</v>
      </c>
      <c r="Z55" s="90">
        <v>221.5</v>
      </c>
      <c r="AA55" s="90">
        <v>222</v>
      </c>
      <c r="AB55" s="90">
        <v>223.1</v>
      </c>
      <c r="AC55" s="90">
        <v>224.2</v>
      </c>
      <c r="AD55" s="90">
        <v>225.6</v>
      </c>
      <c r="AE55" s="90">
        <v>226.3</v>
      </c>
      <c r="AF55" s="90">
        <v>228.5</v>
      </c>
      <c r="AG55" s="90">
        <v>229.8</v>
      </c>
      <c r="AH55" s="90">
        <v>231.2</v>
      </c>
      <c r="AI55" s="90">
        <v>234.3</v>
      </c>
      <c r="AJ55" s="90">
        <v>237.1</v>
      </c>
      <c r="AK55" s="90">
        <v>239.4</v>
      </c>
      <c r="AL55" s="90">
        <v>240.6</v>
      </c>
      <c r="AM55" s="90">
        <v>243.3</v>
      </c>
      <c r="AN55" s="90">
        <v>246.1</v>
      </c>
      <c r="AO55" s="90">
        <v>248.2</v>
      </c>
      <c r="AP55" s="90">
        <v>250.7</v>
      </c>
      <c r="AQ55" s="90">
        <v>252.5</v>
      </c>
      <c r="AR55" s="90">
        <v>255.3</v>
      </c>
      <c r="AS55" s="90">
        <v>256.8</v>
      </c>
      <c r="AT55" s="90">
        <v>258</v>
      </c>
      <c r="AU55" s="90">
        <v>260.5</v>
      </c>
      <c r="AV55" s="90">
        <v>260.60000000000002</v>
      </c>
      <c r="AW55" s="90">
        <v>261.89999999999998</v>
      </c>
      <c r="AX55" s="90">
        <v>262.10000000000002</v>
      </c>
      <c r="AY55" s="90">
        <v>262.39999999999998</v>
      </c>
      <c r="AZ55" s="90">
        <v>262.39999999999998</v>
      </c>
      <c r="BA55" s="90">
        <v>261.8</v>
      </c>
      <c r="BB55" s="90">
        <v>260.8</v>
      </c>
      <c r="BC55" s="90">
        <v>262</v>
      </c>
      <c r="BD55" s="90">
        <v>263.5</v>
      </c>
      <c r="BE55" s="90">
        <v>263.3</v>
      </c>
      <c r="BF55" s="90">
        <v>263</v>
      </c>
      <c r="BG55" s="90">
        <v>262.5</v>
      </c>
      <c r="BH55" s="90">
        <v>262.89999999999998</v>
      </c>
      <c r="BI55" s="90">
        <v>263.8</v>
      </c>
      <c r="BJ55" s="90">
        <v>264</v>
      </c>
      <c r="BK55" s="90">
        <v>263.7</v>
      </c>
      <c r="BL55" s="90">
        <v>263.5</v>
      </c>
      <c r="BM55" s="90">
        <v>263.3</v>
      </c>
      <c r="BN55" s="90">
        <v>262.7</v>
      </c>
      <c r="BO55" s="90">
        <v>262.3</v>
      </c>
      <c r="BP55" s="90">
        <v>262.5</v>
      </c>
      <c r="BQ55" s="90">
        <v>262.7</v>
      </c>
      <c r="BR55" s="90">
        <v>262.3</v>
      </c>
      <c r="BS55" s="90">
        <v>261.89999999999998</v>
      </c>
      <c r="BT55" s="90">
        <v>262.2</v>
      </c>
      <c r="BU55" s="90">
        <v>263</v>
      </c>
      <c r="BV55" s="90">
        <v>262.5</v>
      </c>
      <c r="BW55" s="90">
        <v>262.10000000000002</v>
      </c>
      <c r="BX55" s="90">
        <v>262.2</v>
      </c>
      <c r="BY55" s="90">
        <v>261.89999999999998</v>
      </c>
      <c r="BZ55" s="90">
        <v>261.7</v>
      </c>
      <c r="CA55" s="90">
        <v>261.7</v>
      </c>
      <c r="CB55" s="90">
        <v>261.7</v>
      </c>
      <c r="CC55" s="90">
        <v>261.8</v>
      </c>
      <c r="CD55" s="90">
        <v>262.10000000000002</v>
      </c>
      <c r="CE55" s="90">
        <v>262.60000000000002</v>
      </c>
      <c r="CF55" s="90">
        <v>262.8</v>
      </c>
      <c r="CG55" s="90">
        <v>262.89999999999998</v>
      </c>
      <c r="CH55" s="90">
        <v>262.89999999999998</v>
      </c>
      <c r="CI55" s="90">
        <v>263.10000000000002</v>
      </c>
      <c r="CJ55" s="90">
        <v>263</v>
      </c>
      <c r="CK55" s="90">
        <v>262.60000000000002</v>
      </c>
      <c r="CL55" s="90">
        <v>263.10000000000002</v>
      </c>
      <c r="CM55" s="90">
        <v>263.10000000000002</v>
      </c>
      <c r="CN55" s="90">
        <v>262.8</v>
      </c>
      <c r="CO55" s="90">
        <v>262.8</v>
      </c>
      <c r="CP55" s="90">
        <v>262.7</v>
      </c>
      <c r="CQ55" s="90">
        <v>263</v>
      </c>
      <c r="CR55" s="90">
        <v>263.2</v>
      </c>
      <c r="CS55" s="90">
        <v>263.3</v>
      </c>
      <c r="CT55" s="90">
        <v>263.7</v>
      </c>
      <c r="CU55" s="90">
        <v>264.60000000000002</v>
      </c>
      <c r="CV55" s="90">
        <v>265.7</v>
      </c>
      <c r="CW55" s="90">
        <v>266.3</v>
      </c>
      <c r="CX55" s="90">
        <v>266.89999999999998</v>
      </c>
      <c r="CY55" s="90">
        <v>266.39999999999998</v>
      </c>
      <c r="CZ55" s="90">
        <v>267.3</v>
      </c>
      <c r="DA55" s="90">
        <v>267.39999999999998</v>
      </c>
      <c r="DB55" s="90">
        <v>267.8</v>
      </c>
      <c r="DC55" s="90">
        <v>267.8</v>
      </c>
      <c r="DD55" s="90">
        <v>269.3</v>
      </c>
      <c r="DE55" s="90">
        <v>270.7</v>
      </c>
      <c r="DF55" s="90">
        <v>272.65800000000002</v>
      </c>
      <c r="DG55" s="90">
        <v>274.17599999999999</v>
      </c>
      <c r="DH55" s="90">
        <v>274.59800000000001</v>
      </c>
      <c r="DI55" s="90">
        <v>274.76</v>
      </c>
      <c r="DJ55" s="90">
        <v>275.23700000000002</v>
      </c>
      <c r="DK55" s="90">
        <v>276.14299999999997</v>
      </c>
      <c r="DL55" s="90">
        <v>276.90199999999999</v>
      </c>
      <c r="DM55" s="90">
        <v>278.06900000000002</v>
      </c>
      <c r="DN55" s="90">
        <v>279.40300000000002</v>
      </c>
      <c r="DO55" s="90">
        <v>280.75900000000001</v>
      </c>
      <c r="DP55" s="90">
        <v>282.16399999999999</v>
      </c>
      <c r="DQ55" s="90">
        <v>282.89999999999998</v>
      </c>
      <c r="DR55" s="90">
        <v>283.37700000000001</v>
      </c>
      <c r="DS55" s="90">
        <v>283.721</v>
      </c>
      <c r="DT55" s="90">
        <v>284.67899999999997</v>
      </c>
      <c r="DU55" s="90">
        <v>286.21899999999999</v>
      </c>
      <c r="DV55" s="90">
        <v>286.55700000000002</v>
      </c>
      <c r="DW55" s="90">
        <v>288.08499999999998</v>
      </c>
      <c r="DX55" s="90">
        <v>288.99400000000003</v>
      </c>
      <c r="DY55" s="90">
        <v>290.625</v>
      </c>
      <c r="DZ55" s="90">
        <v>291.61799999999999</v>
      </c>
      <c r="EA55" s="90">
        <v>292.80500000000001</v>
      </c>
      <c r="EB55" s="90">
        <v>294.46199999999999</v>
      </c>
      <c r="EC55" s="90">
        <v>294.58199999999999</v>
      </c>
      <c r="ED55" s="90">
        <v>295.63900000000001</v>
      </c>
      <c r="EE55" s="90">
        <v>297.16000000000003</v>
      </c>
      <c r="EF55" s="90">
        <v>298.017</v>
      </c>
      <c r="EG55" s="90">
        <v>298.31900000000002</v>
      </c>
      <c r="EH55" s="90">
        <v>298.25599999999997</v>
      </c>
      <c r="EI55" s="90">
        <v>299.65699999999998</v>
      </c>
      <c r="EJ55" s="90">
        <v>299.64299999999997</v>
      </c>
      <c r="EK55" s="90">
        <v>298.78899999999999</v>
      </c>
      <c r="EL55" s="90">
        <v>298.779</v>
      </c>
      <c r="EM55" s="90">
        <v>297.928</v>
      </c>
      <c r="EN55" s="90">
        <v>297.76400000000001</v>
      </c>
      <c r="EO55" s="90">
        <v>297.90199999999999</v>
      </c>
      <c r="EP55" s="90">
        <v>297.46300000000002</v>
      </c>
      <c r="EQ55" s="90">
        <v>297.31299999999999</v>
      </c>
      <c r="ER55" s="90">
        <v>296.55599999999998</v>
      </c>
      <c r="ES55" s="90">
        <v>296.92599999999999</v>
      </c>
      <c r="ET55" s="90">
        <v>297.12400000000002</v>
      </c>
      <c r="EU55" s="90">
        <v>296.62299999999999</v>
      </c>
      <c r="EV55" s="90">
        <v>297.56700000000001</v>
      </c>
      <c r="EW55" s="90">
        <v>297.36</v>
      </c>
      <c r="EX55" s="90">
        <v>298.62700000000001</v>
      </c>
      <c r="EY55" s="90">
        <v>298.74700000000001</v>
      </c>
      <c r="EZ55" s="90">
        <v>299.73</v>
      </c>
      <c r="FA55" s="90">
        <v>299.72800000000001</v>
      </c>
      <c r="FB55" s="90">
        <v>300.29000000000002</v>
      </c>
      <c r="FC55" s="90">
        <v>300.61500000000001</v>
      </c>
      <c r="FD55" s="90">
        <v>300.36599999999999</v>
      </c>
      <c r="FE55" s="90">
        <v>301.86900000000003</v>
      </c>
      <c r="FF55" s="90">
        <v>302.55399999999997</v>
      </c>
      <c r="FG55" s="90">
        <v>304.09199999999998</v>
      </c>
      <c r="FH55" s="90">
        <v>304.55500000000001</v>
      </c>
      <c r="FI55" s="90">
        <v>305.56</v>
      </c>
      <c r="FJ55" s="90">
        <v>307.77600000000001</v>
      </c>
      <c r="FK55" s="90">
        <v>308.57</v>
      </c>
      <c r="FL55" s="90">
        <v>309.57900000000001</v>
      </c>
      <c r="FM55" s="90">
        <v>310.49099999999999</v>
      </c>
      <c r="FN55" s="90">
        <v>311.762</v>
      </c>
      <c r="FO55" s="90">
        <v>312.48</v>
      </c>
      <c r="FP55" s="90">
        <v>312.96300000000002</v>
      </c>
      <c r="FQ55" s="90">
        <v>313.91500000000002</v>
      </c>
      <c r="FR55" s="90">
        <v>314.80200000000002</v>
      </c>
      <c r="FS55" s="90">
        <v>315.47699999999998</v>
      </c>
      <c r="FT55" s="90">
        <v>316.90199999999999</v>
      </c>
      <c r="FU55" s="90">
        <v>318.53699999999998</v>
      </c>
      <c r="FV55" s="90">
        <v>320.40800000000002</v>
      </c>
      <c r="FW55" s="90">
        <v>321.78699999999998</v>
      </c>
      <c r="FX55" s="90">
        <v>323.51600000000002</v>
      </c>
      <c r="FY55" s="90">
        <v>324.185</v>
      </c>
      <c r="FZ55" s="90">
        <v>325.37700000000001</v>
      </c>
      <c r="GA55" s="90">
        <v>326.57400000000001</v>
      </c>
      <c r="GB55" s="90">
        <v>327.94499999999999</v>
      </c>
      <c r="GC55" s="90">
        <v>327.66500000000002</v>
      </c>
      <c r="GD55" s="90">
        <v>329.03199999999998</v>
      </c>
      <c r="GE55" s="90">
        <v>330.173</v>
      </c>
      <c r="GF55" s="90">
        <v>330.55</v>
      </c>
      <c r="GG55" s="90">
        <v>333.21499999999997</v>
      </c>
      <c r="GH55" s="90">
        <v>334.024</v>
      </c>
      <c r="GI55" s="90">
        <v>336.392</v>
      </c>
      <c r="GJ55" s="90">
        <v>337.608</v>
      </c>
      <c r="GK55" s="90">
        <v>338.89</v>
      </c>
      <c r="GL55" s="90">
        <v>340.38900000000001</v>
      </c>
      <c r="GM55" s="90">
        <v>341.89699999999999</v>
      </c>
      <c r="GN55" s="90">
        <v>344.03199999999998</v>
      </c>
      <c r="GO55" s="90">
        <v>345.14400000000001</v>
      </c>
      <c r="GP55" s="90">
        <v>346.57900000000001</v>
      </c>
      <c r="GQ55" s="90">
        <v>348.15300000000002</v>
      </c>
      <c r="GR55" s="90">
        <v>350.089</v>
      </c>
      <c r="GS55" s="90">
        <v>352.42099999999999</v>
      </c>
      <c r="GT55" s="90">
        <v>354.09699999999998</v>
      </c>
      <c r="GU55" s="90">
        <v>355.81099999999998</v>
      </c>
      <c r="GV55" s="90">
        <v>358.55700000000002</v>
      </c>
      <c r="GW55" s="90">
        <v>359.35300000000001</v>
      </c>
      <c r="GX55" s="90">
        <v>360.82900000000001</v>
      </c>
      <c r="GY55" s="90">
        <v>362.07900000000001</v>
      </c>
      <c r="GZ55" s="90">
        <v>363.721</v>
      </c>
      <c r="HA55" s="90">
        <v>365.29399999999998</v>
      </c>
      <c r="HB55" s="90">
        <v>367.81400000000002</v>
      </c>
      <c r="HC55" s="90">
        <v>369.54899999999998</v>
      </c>
      <c r="HD55" s="90">
        <v>371.89299999999997</v>
      </c>
      <c r="HE55" s="90">
        <v>372.72500000000002</v>
      </c>
      <c r="HF55" s="90">
        <v>375.96499999999997</v>
      </c>
      <c r="HG55" s="90">
        <v>378.36</v>
      </c>
      <c r="HH55" s="90">
        <v>381.03500000000003</v>
      </c>
      <c r="HI55" s="90">
        <v>383.63</v>
      </c>
      <c r="HJ55" s="90">
        <v>385.43900000000002</v>
      </c>
      <c r="HK55" s="90">
        <v>387.48099999999999</v>
      </c>
      <c r="HL55" s="90">
        <v>387.69</v>
      </c>
      <c r="HM55" s="90">
        <v>389.71600000000001</v>
      </c>
      <c r="HN55" s="90">
        <v>391.029</v>
      </c>
      <c r="HO55" s="90">
        <v>394.78199999999998</v>
      </c>
      <c r="HP55" s="90">
        <v>396.47699999999998</v>
      </c>
      <c r="HQ55" s="90">
        <v>398.33100000000002</v>
      </c>
      <c r="HR55" s="90">
        <v>400.48399999999998</v>
      </c>
      <c r="HS55" s="90">
        <v>402.12400000000002</v>
      </c>
      <c r="HT55" s="90">
        <v>406.37900000000002</v>
      </c>
      <c r="HU55" s="90">
        <v>408.71</v>
      </c>
      <c r="HV55" s="90">
        <v>411.35700000000003</v>
      </c>
      <c r="HW55" s="90">
        <v>412.60599999999999</v>
      </c>
      <c r="HX55" s="90">
        <v>413.11900000000003</v>
      </c>
      <c r="HY55" s="90">
        <v>413.73599999999999</v>
      </c>
      <c r="HZ55" s="90">
        <v>414.97399999999999</v>
      </c>
      <c r="IA55" s="90">
        <v>415.88799999999998</v>
      </c>
      <c r="IB55" s="90">
        <v>417.30700000000002</v>
      </c>
      <c r="IC55" s="90">
        <v>419.22899999999998</v>
      </c>
      <c r="ID55" s="90">
        <v>419.05500000000001</v>
      </c>
      <c r="IE55" s="90">
        <v>421.94</v>
      </c>
      <c r="IF55" s="90">
        <v>422.47</v>
      </c>
      <c r="IG55" s="90">
        <v>428.42599999999999</v>
      </c>
      <c r="IH55" s="90">
        <v>430.32799999999997</v>
      </c>
      <c r="II55" s="90">
        <v>430.92899999999997</v>
      </c>
      <c r="IJ55" s="90">
        <v>436.31799999999998</v>
      </c>
      <c r="IK55" s="90">
        <v>437.31700000000001</v>
      </c>
      <c r="IL55" s="90">
        <v>438.55099999999999</v>
      </c>
      <c r="IM55" s="90">
        <v>440.27300000000002</v>
      </c>
      <c r="IN55" s="90">
        <v>440.74099999999999</v>
      </c>
      <c r="IO55" s="90">
        <v>442.68200000000002</v>
      </c>
      <c r="IP55" s="90">
        <v>442.64600000000002</v>
      </c>
      <c r="IQ55" s="90">
        <v>443.964</v>
      </c>
      <c r="IR55" s="90">
        <v>444.83</v>
      </c>
      <c r="IS55" s="90">
        <v>448.21100000000001</v>
      </c>
      <c r="IT55" s="90">
        <v>449.49799999999999</v>
      </c>
      <c r="IU55" s="90">
        <v>450.69400000000002</v>
      </c>
      <c r="IV55" s="90">
        <v>452.40899999999999</v>
      </c>
      <c r="IW55" s="90">
        <v>453.935</v>
      </c>
      <c r="IX55" s="90">
        <v>454.89800000000002</v>
      </c>
      <c r="IY55" s="90">
        <v>452.74400000000003</v>
      </c>
      <c r="IZ55" s="90">
        <v>453.45100000000002</v>
      </c>
      <c r="JA55" s="90">
        <v>454.86799999999999</v>
      </c>
      <c r="JB55" s="90">
        <v>456.33800000000002</v>
      </c>
      <c r="JC55" s="90">
        <v>458.23700000000002</v>
      </c>
      <c r="JD55" s="90">
        <v>459.553</v>
      </c>
      <c r="JE55" s="90">
        <v>465.399</v>
      </c>
      <c r="JF55" s="90">
        <v>467.14499999999998</v>
      </c>
      <c r="JG55" s="90">
        <v>469.06200000000001</v>
      </c>
      <c r="JH55" s="90">
        <v>469.87799999999999</v>
      </c>
      <c r="JI55" s="90">
        <v>466.19600000000003</v>
      </c>
      <c r="JJ55" s="90">
        <v>464.779</v>
      </c>
      <c r="JK55" s="90">
        <v>463.70400000000001</v>
      </c>
      <c r="JL55" s="90">
        <v>465.09100000000001</v>
      </c>
      <c r="JM55" s="90">
        <v>465.71300000000002</v>
      </c>
      <c r="JN55" s="90">
        <v>466.18200000000002</v>
      </c>
      <c r="JO55" s="90">
        <v>468.72500000000002</v>
      </c>
      <c r="JP55" s="90">
        <v>469.137</v>
      </c>
      <c r="JQ55" s="90">
        <v>468.851</v>
      </c>
      <c r="JR55" s="90">
        <v>467.94200000000001</v>
      </c>
      <c r="JS55" s="90">
        <v>468.80700000000002</v>
      </c>
      <c r="JT55" s="90">
        <v>468.23099999999999</v>
      </c>
      <c r="JU55" s="90">
        <v>467.75799999999998</v>
      </c>
      <c r="JV55" s="90">
        <v>467.26100000000002</v>
      </c>
      <c r="JW55" s="90">
        <v>466.65100000000001</v>
      </c>
      <c r="JX55" s="90">
        <v>467.71199999999999</v>
      </c>
      <c r="JY55" s="90">
        <v>467.584</v>
      </c>
      <c r="JZ55" s="90">
        <v>466.85500000000002</v>
      </c>
      <c r="KA55" s="90">
        <v>467.01400000000001</v>
      </c>
      <c r="KB55" s="90">
        <v>466.90600000000001</v>
      </c>
      <c r="KC55" s="90">
        <v>467.58800000000002</v>
      </c>
      <c r="KD55" s="90">
        <v>468.49599999999998</v>
      </c>
      <c r="KE55" s="90">
        <v>469.286</v>
      </c>
      <c r="KF55" s="90">
        <v>469.62900000000002</v>
      </c>
      <c r="KG55" s="90">
        <v>471.42599999999999</v>
      </c>
      <c r="KH55" s="90">
        <v>471.64800000000002</v>
      </c>
      <c r="KI55" s="90">
        <v>472.69099999999997</v>
      </c>
      <c r="KJ55" s="90">
        <v>474.15899999999999</v>
      </c>
      <c r="KK55" s="90">
        <v>476.38400000000001</v>
      </c>
      <c r="KL55" s="90">
        <v>477.57900000000001</v>
      </c>
      <c r="KM55" s="90">
        <v>479.99900000000002</v>
      </c>
      <c r="KN55" s="90">
        <v>483.94299999999998</v>
      </c>
      <c r="KO55" s="90">
        <v>487.48</v>
      </c>
      <c r="KP55" s="90">
        <v>490.03100000000001</v>
      </c>
      <c r="KQ55" s="90">
        <v>491.87400000000002</v>
      </c>
      <c r="KR55" s="90">
        <v>494.28300000000002</v>
      </c>
      <c r="KS55" s="90">
        <v>494.56</v>
      </c>
      <c r="KT55" s="90">
        <v>494.88099999999997</v>
      </c>
      <c r="KU55" s="90">
        <v>501.714</v>
      </c>
      <c r="KV55" s="90">
        <v>501.91699999999997</v>
      </c>
      <c r="KW55" s="90">
        <v>501.255</v>
      </c>
      <c r="KX55" s="90">
        <v>502.863</v>
      </c>
      <c r="KY55" s="90">
        <v>502.62599999999998</v>
      </c>
      <c r="KZ55" s="90">
        <v>504.34399999999999</v>
      </c>
      <c r="LA55" s="90">
        <v>503.44299999999998</v>
      </c>
      <c r="LB55" s="90">
        <v>504.31099999999998</v>
      </c>
      <c r="LC55" s="117">
        <v>503.93799999999999</v>
      </c>
      <c r="LD55" s="172">
        <v>506</v>
      </c>
      <c r="LE55" s="172">
        <v>505.50159998388631</v>
      </c>
      <c r="LF55" s="172">
        <v>505.47145340000003</v>
      </c>
      <c r="LG55" s="172">
        <v>512.04930839999997</v>
      </c>
      <c r="LH55" s="172">
        <v>512.2062985</v>
      </c>
      <c r="LI55" s="172">
        <v>511.48060199999998</v>
      </c>
      <c r="LJ55" s="172">
        <v>513.07111889999999</v>
      </c>
      <c r="LK55" s="172">
        <v>512.77904519999993</v>
      </c>
      <c r="LL55" s="172">
        <v>514.48131439999997</v>
      </c>
      <c r="LM55" s="172">
        <v>513.51185999999996</v>
      </c>
      <c r="LN55" s="172">
        <v>514.39721999999995</v>
      </c>
      <c r="LO55" s="172">
        <v>514.67187940000008</v>
      </c>
      <c r="LP55" s="172">
        <v>517.43560000000002</v>
      </c>
      <c r="LQ55" s="172">
        <v>517.02703646351893</v>
      </c>
      <c r="LR55" s="172">
        <v>517.60276828159999</v>
      </c>
      <c r="LS55" s="172">
        <v>525.06277609780955</v>
      </c>
      <c r="LT55" s="172">
        <v>525.77976541024998</v>
      </c>
      <c r="LU55" s="172">
        <v>525.53998796456392</v>
      </c>
      <c r="LV55" s="172">
        <v>528.24693884303599</v>
      </c>
      <c r="LW55" s="172">
        <v>528.55383364768079</v>
      </c>
      <c r="LX55" s="172">
        <v>530.83234806927521</v>
      </c>
      <c r="LY55" s="172">
        <v>530.35497346843317</v>
      </c>
      <c r="LZ55" s="172">
        <v>531.79316527676735</v>
      </c>
      <c r="MA55" s="172">
        <v>532.60118494677363</v>
      </c>
      <c r="MB55" s="172">
        <v>535.98806957316185</v>
      </c>
      <c r="MC55" s="172">
        <v>535.47868596351464</v>
      </c>
      <c r="MD55" s="172">
        <v>536.18601387548551</v>
      </c>
      <c r="ME55" s="172">
        <v>544.00454749016956</v>
      </c>
      <c r="MF55" s="172">
        <v>544.81240672382671</v>
      </c>
      <c r="MG55" s="172">
        <v>544.61121194975306</v>
      </c>
      <c r="MH55" s="172">
        <v>547.44908283620975</v>
      </c>
      <c r="MI55" s="172">
        <v>547.79046654113779</v>
      </c>
      <c r="MJ55" s="172">
        <v>550.16069852083842</v>
      </c>
      <c r="MK55" s="172">
        <v>549.66195090477959</v>
      </c>
      <c r="ML55" s="172">
        <v>551.200766559258</v>
      </c>
      <c r="MM55" s="172">
        <v>552.0382746179987</v>
      </c>
      <c r="MN55" s="172">
        <v>555.5487623869443</v>
      </c>
      <c r="MO55" s="172">
        <v>555.02078900472873</v>
      </c>
      <c r="MP55" s="172">
        <v>555.75393059575356</v>
      </c>
      <c r="MQ55" s="172">
        <v>563.8577987971064</v>
      </c>
      <c r="MR55" s="172">
        <v>564.69514056443063</v>
      </c>
      <c r="MS55" s="172">
        <v>564.48660325906803</v>
      </c>
      <c r="MT55" s="172">
        <v>567.42804122808934</v>
      </c>
      <c r="MU55" s="172">
        <v>567.78188360917613</v>
      </c>
      <c r="MV55" s="172">
        <v>570.23861635686819</v>
      </c>
      <c r="MW55" s="172">
        <v>569.7216671250211</v>
      </c>
    </row>
    <row r="56" spans="1:361" ht="15.75">
      <c r="A56" s="39" t="s">
        <v>43</v>
      </c>
      <c r="B56" s="89">
        <v>204</v>
      </c>
      <c r="C56" s="90">
        <v>204.5</v>
      </c>
      <c r="D56" s="90">
        <v>205.7</v>
      </c>
      <c r="E56" s="90">
        <v>207.4</v>
      </c>
      <c r="F56" s="90">
        <v>208.9</v>
      </c>
      <c r="G56" s="90">
        <v>210.2</v>
      </c>
      <c r="H56" s="90">
        <v>211.6</v>
      </c>
      <c r="I56" s="90">
        <v>212.7</v>
      </c>
      <c r="J56" s="90">
        <v>214.1</v>
      </c>
      <c r="K56" s="90">
        <v>215.4</v>
      </c>
      <c r="L56" s="90">
        <v>216.6</v>
      </c>
      <c r="M56" s="90">
        <v>217.8</v>
      </c>
      <c r="N56" s="90">
        <v>219.9</v>
      </c>
      <c r="O56" s="90">
        <v>220.9</v>
      </c>
      <c r="P56" s="90">
        <v>221.6</v>
      </c>
      <c r="Q56" s="90">
        <v>222.3</v>
      </c>
      <c r="R56" s="90">
        <v>223.3</v>
      </c>
      <c r="S56" s="90">
        <v>223.9</v>
      </c>
      <c r="T56" s="90">
        <v>224.4</v>
      </c>
      <c r="U56" s="90">
        <v>225.2</v>
      </c>
      <c r="V56" s="90">
        <v>226.6</v>
      </c>
      <c r="W56" s="90">
        <v>228.4</v>
      </c>
      <c r="X56" s="90">
        <v>229.7</v>
      </c>
      <c r="Y56" s="90">
        <v>229.9</v>
      </c>
      <c r="Z56" s="90">
        <v>231.1</v>
      </c>
      <c r="AA56" s="90">
        <v>232.5</v>
      </c>
      <c r="AB56" s="90">
        <v>233.2</v>
      </c>
      <c r="AC56" s="90">
        <v>233.7</v>
      </c>
      <c r="AD56" s="90">
        <v>234.1</v>
      </c>
      <c r="AE56" s="90">
        <v>235.4</v>
      </c>
      <c r="AF56" s="90">
        <v>237.4</v>
      </c>
      <c r="AG56" s="90">
        <v>238.9</v>
      </c>
      <c r="AH56" s="90">
        <v>240.4</v>
      </c>
      <c r="AI56" s="90">
        <v>242.7</v>
      </c>
      <c r="AJ56" s="90">
        <v>245.5</v>
      </c>
      <c r="AK56" s="90">
        <v>247.8</v>
      </c>
      <c r="AL56" s="90">
        <v>249.6</v>
      </c>
      <c r="AM56" s="90">
        <v>252.6</v>
      </c>
      <c r="AN56" s="90">
        <v>254.8</v>
      </c>
      <c r="AO56" s="90">
        <v>257</v>
      </c>
      <c r="AP56" s="90">
        <v>259.60000000000002</v>
      </c>
      <c r="AQ56" s="90">
        <v>262.3</v>
      </c>
      <c r="AR56" s="90">
        <v>264.8</v>
      </c>
      <c r="AS56" s="90">
        <v>266.3</v>
      </c>
      <c r="AT56" s="90">
        <v>267.60000000000002</v>
      </c>
      <c r="AU56" s="90">
        <v>269.2</v>
      </c>
      <c r="AV56" s="90">
        <v>269.8</v>
      </c>
      <c r="AW56" s="90">
        <v>271</v>
      </c>
      <c r="AX56" s="90">
        <v>271.60000000000002</v>
      </c>
      <c r="AY56" s="90">
        <v>272.5</v>
      </c>
      <c r="AZ56" s="90">
        <v>272.60000000000002</v>
      </c>
      <c r="BA56" s="90">
        <v>273.3</v>
      </c>
      <c r="BB56" s="90">
        <v>273.7</v>
      </c>
      <c r="BC56" s="90">
        <v>273.89999999999998</v>
      </c>
      <c r="BD56" s="90">
        <v>274.2</v>
      </c>
      <c r="BE56" s="90">
        <v>274</v>
      </c>
      <c r="BF56" s="90">
        <v>274</v>
      </c>
      <c r="BG56" s="90">
        <v>273.5</v>
      </c>
      <c r="BH56" s="90">
        <v>273.10000000000002</v>
      </c>
      <c r="BI56" s="90">
        <v>273.5</v>
      </c>
      <c r="BJ56" s="90">
        <v>273.8</v>
      </c>
      <c r="BK56" s="90">
        <v>273.7</v>
      </c>
      <c r="BL56" s="90">
        <v>273</v>
      </c>
      <c r="BM56" s="90">
        <v>273.39999999999998</v>
      </c>
      <c r="BN56" s="90">
        <v>273</v>
      </c>
      <c r="BO56" s="90">
        <v>272.7</v>
      </c>
      <c r="BP56" s="90">
        <v>273.39999999999998</v>
      </c>
      <c r="BQ56" s="90">
        <v>273.89999999999998</v>
      </c>
      <c r="BR56" s="90">
        <v>273.39999999999998</v>
      </c>
      <c r="BS56" s="90">
        <v>273.2</v>
      </c>
      <c r="BT56" s="90">
        <v>273.7</v>
      </c>
      <c r="BU56" s="90">
        <v>273.7</v>
      </c>
      <c r="BV56" s="90">
        <v>272.89999999999998</v>
      </c>
      <c r="BW56" s="90">
        <v>272.7</v>
      </c>
      <c r="BX56" s="90">
        <v>272</v>
      </c>
      <c r="BY56" s="90">
        <v>271.5</v>
      </c>
      <c r="BZ56" s="90">
        <v>271.7</v>
      </c>
      <c r="CA56" s="90">
        <v>271.3</v>
      </c>
      <c r="CB56" s="90">
        <v>271.3</v>
      </c>
      <c r="CC56" s="90">
        <v>271.39999999999998</v>
      </c>
      <c r="CD56" s="90">
        <v>271.3</v>
      </c>
      <c r="CE56" s="90">
        <v>271.7</v>
      </c>
      <c r="CF56" s="90">
        <v>272.10000000000002</v>
      </c>
      <c r="CG56" s="90">
        <v>272.39999999999998</v>
      </c>
      <c r="CH56" s="90">
        <v>272.2</v>
      </c>
      <c r="CI56" s="90">
        <v>272.10000000000002</v>
      </c>
      <c r="CJ56" s="90">
        <v>271.89999999999998</v>
      </c>
      <c r="CK56" s="90">
        <v>271.60000000000002</v>
      </c>
      <c r="CL56" s="90">
        <v>271.89999999999998</v>
      </c>
      <c r="CM56" s="90">
        <v>271.5</v>
      </c>
      <c r="CN56" s="90">
        <v>271.7</v>
      </c>
      <c r="CO56" s="90">
        <v>271.7</v>
      </c>
      <c r="CP56" s="90">
        <v>272.10000000000002</v>
      </c>
      <c r="CQ56" s="90">
        <v>273</v>
      </c>
      <c r="CR56" s="90">
        <v>273</v>
      </c>
      <c r="CS56" s="90">
        <v>275.3</v>
      </c>
      <c r="CT56" s="90">
        <v>275.2</v>
      </c>
      <c r="CU56" s="90">
        <v>275.8</v>
      </c>
      <c r="CV56" s="90">
        <v>277.10000000000002</v>
      </c>
      <c r="CW56" s="90">
        <v>276.89999999999998</v>
      </c>
      <c r="CX56" s="90">
        <v>277.89999999999998</v>
      </c>
      <c r="CY56" s="90">
        <v>276.60000000000002</v>
      </c>
      <c r="CZ56" s="90">
        <v>277.60000000000002</v>
      </c>
      <c r="DA56" s="90">
        <v>278.10000000000002</v>
      </c>
      <c r="DB56" s="90">
        <v>278.5</v>
      </c>
      <c r="DC56" s="90">
        <v>279.60000000000002</v>
      </c>
      <c r="DD56" s="90">
        <v>280.2</v>
      </c>
      <c r="DE56" s="90">
        <v>280.89999999999998</v>
      </c>
      <c r="DF56" s="90">
        <v>282.42200000000003</v>
      </c>
      <c r="DG56" s="90">
        <v>283.41699999999997</v>
      </c>
      <c r="DH56" s="90">
        <v>283.70400000000001</v>
      </c>
      <c r="DI56" s="90">
        <v>284.37799999999999</v>
      </c>
      <c r="DJ56" s="90">
        <v>284.86200000000002</v>
      </c>
      <c r="DK56" s="90">
        <v>285.13</v>
      </c>
      <c r="DL56" s="90">
        <v>285.95</v>
      </c>
      <c r="DM56" s="90">
        <v>286.548</v>
      </c>
      <c r="DN56" s="90">
        <v>287.44799999999998</v>
      </c>
      <c r="DO56" s="90">
        <v>288.25</v>
      </c>
      <c r="DP56" s="90">
        <v>288.71600000000001</v>
      </c>
      <c r="DQ56" s="90">
        <v>289.10899999999998</v>
      </c>
      <c r="DR56" s="90">
        <v>289.20299999999997</v>
      </c>
      <c r="DS56" s="90">
        <v>289.68799999999999</v>
      </c>
      <c r="DT56" s="90">
        <v>290.74099999999999</v>
      </c>
      <c r="DU56" s="90">
        <v>291.59300000000002</v>
      </c>
      <c r="DV56" s="90">
        <v>292.40100000000001</v>
      </c>
      <c r="DW56" s="90">
        <v>293.39100000000002</v>
      </c>
      <c r="DX56" s="90">
        <v>294.24400000000003</v>
      </c>
      <c r="DY56" s="90">
        <v>295.20999999999998</v>
      </c>
      <c r="DZ56" s="90">
        <v>296.577</v>
      </c>
      <c r="EA56" s="90">
        <v>297.08600000000001</v>
      </c>
      <c r="EB56" s="90">
        <v>297.93400000000003</v>
      </c>
      <c r="EC56" s="90">
        <v>298.36500000000001</v>
      </c>
      <c r="ED56" s="90">
        <v>298.86099999999999</v>
      </c>
      <c r="EE56" s="90">
        <v>299.517</v>
      </c>
      <c r="EF56" s="90">
        <v>300.09199999999998</v>
      </c>
      <c r="EG56" s="90">
        <v>300.69299999999998</v>
      </c>
      <c r="EH56" s="90">
        <v>300.47699999999998</v>
      </c>
      <c r="EI56" s="90">
        <v>300.767</v>
      </c>
      <c r="EJ56" s="90">
        <v>300.88200000000001</v>
      </c>
      <c r="EK56" s="90">
        <v>300.95100000000002</v>
      </c>
      <c r="EL56" s="90">
        <v>300.31200000000001</v>
      </c>
      <c r="EM56" s="90">
        <v>299.637</v>
      </c>
      <c r="EN56" s="90">
        <v>299.02999999999997</v>
      </c>
      <c r="EO56" s="90">
        <v>299.49799999999999</v>
      </c>
      <c r="EP56" s="90">
        <v>298.83800000000002</v>
      </c>
      <c r="EQ56" s="90">
        <v>298.86900000000003</v>
      </c>
      <c r="ER56" s="90">
        <v>298.67</v>
      </c>
      <c r="ES56" s="90">
        <v>298.74099999999999</v>
      </c>
      <c r="ET56" s="90">
        <v>299.428</v>
      </c>
      <c r="EU56" s="90">
        <v>298.68900000000002</v>
      </c>
      <c r="EV56" s="90">
        <v>300.04399999999998</v>
      </c>
      <c r="EW56" s="90">
        <v>300.22300000000001</v>
      </c>
      <c r="EX56" s="90">
        <v>300.036</v>
      </c>
      <c r="EY56" s="90">
        <v>300.46600000000001</v>
      </c>
      <c r="EZ56" s="90">
        <v>300.53399999999999</v>
      </c>
      <c r="FA56" s="90">
        <v>300.37299999999999</v>
      </c>
      <c r="FB56" s="90">
        <v>300.565</v>
      </c>
      <c r="FC56" s="90">
        <v>300.43</v>
      </c>
      <c r="FD56" s="90">
        <v>300.72399999999999</v>
      </c>
      <c r="FE56" s="90">
        <v>301.59899999999999</v>
      </c>
      <c r="FF56" s="90">
        <v>302.14600000000002</v>
      </c>
      <c r="FG56" s="90">
        <v>302.80900000000003</v>
      </c>
      <c r="FH56" s="90">
        <v>303.44600000000003</v>
      </c>
      <c r="FI56" s="90">
        <v>304.24299999999999</v>
      </c>
      <c r="FJ56" s="90">
        <v>304.91399999999999</v>
      </c>
      <c r="FK56" s="90">
        <v>305.54700000000003</v>
      </c>
      <c r="FL56" s="90">
        <v>306.47399999999999</v>
      </c>
      <c r="FM56" s="90">
        <v>307.245</v>
      </c>
      <c r="FN56" s="90">
        <v>307.88200000000001</v>
      </c>
      <c r="FO56" s="90">
        <v>308.31200000000001</v>
      </c>
      <c r="FP56" s="90">
        <v>308.89499999999998</v>
      </c>
      <c r="FQ56" s="90">
        <v>309.48599999999999</v>
      </c>
      <c r="FR56" s="90">
        <v>310.05</v>
      </c>
      <c r="FS56" s="90">
        <v>310.81400000000002</v>
      </c>
      <c r="FT56" s="90">
        <v>311.899</v>
      </c>
      <c r="FU56" s="90">
        <v>313.31</v>
      </c>
      <c r="FV56" s="90">
        <v>314.38099999999997</v>
      </c>
      <c r="FW56" s="90">
        <v>315.30500000000001</v>
      </c>
      <c r="FX56" s="90">
        <v>316.12099999999998</v>
      </c>
      <c r="FY56" s="90">
        <v>316.30700000000002</v>
      </c>
      <c r="FZ56" s="90">
        <v>317.25099999999998</v>
      </c>
      <c r="GA56" s="90">
        <v>318.16399999999999</v>
      </c>
      <c r="GB56" s="90">
        <v>319.79700000000003</v>
      </c>
      <c r="GC56" s="90">
        <v>319.916</v>
      </c>
      <c r="GD56" s="90">
        <v>321.14699999999999</v>
      </c>
      <c r="GE56" s="90">
        <v>322.214</v>
      </c>
      <c r="GF56" s="90">
        <v>322.83699999999999</v>
      </c>
      <c r="GG56" s="90">
        <v>324.41800000000001</v>
      </c>
      <c r="GH56" s="90">
        <v>325.32299999999998</v>
      </c>
      <c r="GI56" s="90">
        <v>326.83600000000001</v>
      </c>
      <c r="GJ56" s="90">
        <v>327.36099999999999</v>
      </c>
      <c r="GK56" s="90">
        <v>328.27800000000002</v>
      </c>
      <c r="GL56" s="90">
        <v>329.84</v>
      </c>
      <c r="GM56" s="90">
        <v>331.43299999999999</v>
      </c>
      <c r="GN56" s="90">
        <v>332.46800000000002</v>
      </c>
      <c r="GO56" s="90">
        <v>333.82600000000002</v>
      </c>
      <c r="GP56" s="90">
        <v>335.30799999999999</v>
      </c>
      <c r="GQ56" s="90">
        <v>336.93299999999999</v>
      </c>
      <c r="GR56" s="90">
        <v>338.435</v>
      </c>
      <c r="GS56" s="90">
        <v>339.57600000000002</v>
      </c>
      <c r="GT56" s="90">
        <v>340.64400000000001</v>
      </c>
      <c r="GU56" s="90">
        <v>342.58</v>
      </c>
      <c r="GV56" s="90">
        <v>344.21100000000001</v>
      </c>
      <c r="GW56" s="90">
        <v>345.08499999999998</v>
      </c>
      <c r="GX56" s="90">
        <v>346.64800000000002</v>
      </c>
      <c r="GY56" s="90">
        <v>347.63799999999998</v>
      </c>
      <c r="GZ56" s="90">
        <v>349.08100000000002</v>
      </c>
      <c r="HA56" s="90">
        <v>350.79599999999999</v>
      </c>
      <c r="HB56" s="90">
        <v>352.38099999999997</v>
      </c>
      <c r="HC56" s="90">
        <v>353.99</v>
      </c>
      <c r="HD56" s="90">
        <v>356.34800000000001</v>
      </c>
      <c r="HE56" s="90">
        <v>357.428</v>
      </c>
      <c r="HF56" s="90">
        <v>359.81400000000002</v>
      </c>
      <c r="HG56" s="90">
        <v>361.24400000000003</v>
      </c>
      <c r="HH56" s="90">
        <v>363.50799999999998</v>
      </c>
      <c r="HI56" s="90">
        <v>365.738</v>
      </c>
      <c r="HJ56" s="90">
        <v>367.37299999999999</v>
      </c>
      <c r="HK56" s="90">
        <v>368.83300000000003</v>
      </c>
      <c r="HL56" s="90">
        <v>369.48</v>
      </c>
      <c r="HM56" s="90">
        <v>372.62200000000001</v>
      </c>
      <c r="HN56" s="90">
        <v>374.78399999999999</v>
      </c>
      <c r="HO56" s="90">
        <v>376.93700000000001</v>
      </c>
      <c r="HP56" s="90">
        <v>378.76400000000001</v>
      </c>
      <c r="HQ56" s="90">
        <v>382.26499999999999</v>
      </c>
      <c r="HR56" s="90">
        <v>384.28199999999998</v>
      </c>
      <c r="HS56" s="90">
        <v>386.01</v>
      </c>
      <c r="HT56" s="90">
        <v>388.5</v>
      </c>
      <c r="HU56" s="90">
        <v>391.31</v>
      </c>
      <c r="HV56" s="90">
        <v>393.80799999999999</v>
      </c>
      <c r="HW56" s="90">
        <v>394.41899999999998</v>
      </c>
      <c r="HX56" s="90">
        <v>395.47800000000001</v>
      </c>
      <c r="HY56" s="90">
        <v>396.98200000000003</v>
      </c>
      <c r="HZ56" s="90">
        <v>397.72500000000002</v>
      </c>
      <c r="IA56" s="90">
        <v>398.762</v>
      </c>
      <c r="IB56" s="90">
        <v>399.92399999999998</v>
      </c>
      <c r="IC56" s="90">
        <v>401.48200000000003</v>
      </c>
      <c r="ID56" s="90">
        <v>401.66800000000001</v>
      </c>
      <c r="IE56" s="90">
        <v>404.63600000000002</v>
      </c>
      <c r="IF56" s="90">
        <v>405.48899999999998</v>
      </c>
      <c r="IG56" s="90">
        <v>407.10599999999999</v>
      </c>
      <c r="IH56" s="90">
        <v>408.22199999999998</v>
      </c>
      <c r="II56" s="90">
        <v>408.86</v>
      </c>
      <c r="IJ56" s="90">
        <v>409.935</v>
      </c>
      <c r="IK56" s="90">
        <v>409.80599999999998</v>
      </c>
      <c r="IL56" s="90">
        <v>410.596</v>
      </c>
      <c r="IM56" s="90">
        <v>413.61399999999998</v>
      </c>
      <c r="IN56" s="90">
        <v>414.59399999999999</v>
      </c>
      <c r="IO56" s="90">
        <v>416.56400000000002</v>
      </c>
      <c r="IP56" s="90">
        <v>416.59899999999999</v>
      </c>
      <c r="IQ56" s="90">
        <v>417.50700000000001</v>
      </c>
      <c r="IR56" s="90">
        <v>418.77300000000002</v>
      </c>
      <c r="IS56" s="90">
        <v>419.577</v>
      </c>
      <c r="IT56" s="90">
        <v>420.8</v>
      </c>
      <c r="IU56" s="90">
        <v>421.09500000000003</v>
      </c>
      <c r="IV56" s="90">
        <v>422.74900000000002</v>
      </c>
      <c r="IW56" s="90">
        <v>424.09800000000001</v>
      </c>
      <c r="IX56" s="90">
        <v>424.53899999999999</v>
      </c>
      <c r="IY56" s="90">
        <v>425.28399999999999</v>
      </c>
      <c r="IZ56" s="90">
        <v>425.95699999999999</v>
      </c>
      <c r="JA56" s="90">
        <v>426.45400000000001</v>
      </c>
      <c r="JB56" s="90">
        <v>427.64800000000002</v>
      </c>
      <c r="JC56" s="90">
        <v>429.51400000000001</v>
      </c>
      <c r="JD56" s="90">
        <v>430.68599999999998</v>
      </c>
      <c r="JE56" s="90">
        <v>431.52499999999998</v>
      </c>
      <c r="JF56" s="90">
        <v>432.81299999999999</v>
      </c>
      <c r="JG56" s="90">
        <v>435.428</v>
      </c>
      <c r="JH56" s="90">
        <v>436.202</v>
      </c>
      <c r="JI56" s="90">
        <v>433.23899999999998</v>
      </c>
      <c r="JJ56" s="90">
        <v>434.31700000000001</v>
      </c>
      <c r="JK56" s="90">
        <v>434.76100000000002</v>
      </c>
      <c r="JL56" s="90">
        <v>435.82400000000001</v>
      </c>
      <c r="JM56" s="90">
        <v>435.84199999999998</v>
      </c>
      <c r="JN56" s="90">
        <v>436.40300000000002</v>
      </c>
      <c r="JO56" s="90">
        <v>439.28699999999998</v>
      </c>
      <c r="JP56" s="90">
        <v>439.32</v>
      </c>
      <c r="JQ56" s="90">
        <v>439.17500000000001</v>
      </c>
      <c r="JR56" s="90">
        <v>438.27699999999999</v>
      </c>
      <c r="JS56" s="90">
        <v>439.05799999999999</v>
      </c>
      <c r="JT56" s="90">
        <v>438.87900000000002</v>
      </c>
      <c r="JU56" s="90">
        <v>438.33600000000001</v>
      </c>
      <c r="JV56" s="90">
        <v>438.262</v>
      </c>
      <c r="JW56" s="90">
        <v>438.12299999999999</v>
      </c>
      <c r="JX56" s="90">
        <v>439.95400000000001</v>
      </c>
      <c r="JY56" s="90">
        <v>440.01499999999999</v>
      </c>
      <c r="JZ56" s="90">
        <v>439.77699999999999</v>
      </c>
      <c r="KA56" s="90">
        <v>442.74099999999999</v>
      </c>
      <c r="KB56" s="90">
        <v>442.91500000000002</v>
      </c>
      <c r="KC56" s="90">
        <v>443.05200000000002</v>
      </c>
      <c r="KD56" s="90">
        <v>444.23700000000002</v>
      </c>
      <c r="KE56" s="90">
        <v>444.61700000000002</v>
      </c>
      <c r="KF56" s="90">
        <v>444.85199999999998</v>
      </c>
      <c r="KG56" s="90">
        <v>444.58499999999998</v>
      </c>
      <c r="KH56" s="90">
        <v>445.36</v>
      </c>
      <c r="KI56" s="90">
        <v>446.96100000000001</v>
      </c>
      <c r="KJ56" s="90">
        <v>448.99799999999999</v>
      </c>
      <c r="KK56" s="90">
        <v>449.72500000000002</v>
      </c>
      <c r="KL56" s="90">
        <v>451.70800000000003</v>
      </c>
      <c r="KM56" s="90">
        <v>453.37299999999999</v>
      </c>
      <c r="KN56" s="90">
        <v>455.57100000000003</v>
      </c>
      <c r="KO56" s="90">
        <v>457.86700000000002</v>
      </c>
      <c r="KP56" s="90">
        <v>462.23200000000003</v>
      </c>
      <c r="KQ56" s="90">
        <v>466.19099999999997</v>
      </c>
      <c r="KR56" s="90">
        <v>469.74900000000002</v>
      </c>
      <c r="KS56" s="90">
        <v>470.28399999999999</v>
      </c>
      <c r="KT56" s="90">
        <v>469.73899999999998</v>
      </c>
      <c r="KU56" s="90">
        <v>470.221</v>
      </c>
      <c r="KV56" s="90">
        <v>469.51900000000001</v>
      </c>
      <c r="KW56" s="90">
        <v>467.02800000000002</v>
      </c>
      <c r="KX56" s="90">
        <v>467.00400000000002</v>
      </c>
      <c r="KY56" s="90">
        <v>468.81</v>
      </c>
      <c r="KZ56" s="90">
        <v>472.04199999999997</v>
      </c>
      <c r="LA56" s="90">
        <v>473.36399999999998</v>
      </c>
      <c r="LB56" s="90">
        <v>475.43400000000003</v>
      </c>
      <c r="LC56" s="117">
        <v>475.57</v>
      </c>
      <c r="LD56" s="172">
        <v>476.26100000000002</v>
      </c>
      <c r="LE56" s="172">
        <v>476.9103852452011</v>
      </c>
      <c r="LF56" s="172">
        <v>476.46455082366538</v>
      </c>
      <c r="LG56" s="172">
        <v>477.0604062819952</v>
      </c>
      <c r="LH56" s="172">
        <v>476.45499031476811</v>
      </c>
      <c r="LI56" s="172">
        <v>474.03341999999998</v>
      </c>
      <c r="LJ56" s="172">
        <v>474.34263428571433</v>
      </c>
      <c r="LK56" s="172">
        <v>476.51187857142861</v>
      </c>
      <c r="LL56" s="172">
        <v>480.13414857142851</v>
      </c>
      <c r="LM56" s="172">
        <v>481.81692857142849</v>
      </c>
      <c r="LN56" s="172">
        <v>484.26348857142864</v>
      </c>
      <c r="LO56" s="172">
        <v>484.74170714285719</v>
      </c>
      <c r="LP56" s="172">
        <v>485.78622000000001</v>
      </c>
      <c r="LQ56" s="172">
        <v>486.9255033353503</v>
      </c>
      <c r="LR56" s="172">
        <v>486.94677094178604</v>
      </c>
      <c r="LS56" s="172">
        <v>488.03279562648106</v>
      </c>
      <c r="LT56" s="172">
        <v>488.04539380381823</v>
      </c>
      <c r="LU56" s="172">
        <v>486.6982208495748</v>
      </c>
      <c r="LV56" s="172">
        <v>488.15810365177776</v>
      </c>
      <c r="LW56" s="172">
        <v>491.03083886726535</v>
      </c>
      <c r="LX56" s="172">
        <v>495.4086547230736</v>
      </c>
      <c r="LY56" s="172">
        <v>497.79240822558194</v>
      </c>
      <c r="LZ56" s="172">
        <v>500.72844718285722</v>
      </c>
      <c r="MA56" s="172">
        <v>501.70766689285716</v>
      </c>
      <c r="MB56" s="172">
        <v>503.27452392000004</v>
      </c>
      <c r="MC56" s="172">
        <v>504.45482145542292</v>
      </c>
      <c r="MD56" s="172">
        <v>504.47685469569035</v>
      </c>
      <c r="ME56" s="172">
        <v>505.60197626903437</v>
      </c>
      <c r="MF56" s="172">
        <v>505.61502798075571</v>
      </c>
      <c r="MG56" s="172">
        <v>504.21935680015952</v>
      </c>
      <c r="MH56" s="172">
        <v>505.73179538324177</v>
      </c>
      <c r="MI56" s="172">
        <v>508.70794906648689</v>
      </c>
      <c r="MJ56" s="172">
        <v>513.24336629310426</v>
      </c>
      <c r="MK56" s="172">
        <v>515.71293492170287</v>
      </c>
      <c r="ML56" s="172">
        <v>519.50308114115739</v>
      </c>
      <c r="MM56" s="172">
        <v>520.51901634380306</v>
      </c>
      <c r="MN56" s="172">
        <v>522.14462211453156</v>
      </c>
      <c r="MO56" s="172">
        <v>523.36917448371537</v>
      </c>
      <c r="MP56" s="172">
        <v>523.39203385244275</v>
      </c>
      <c r="MQ56" s="172">
        <v>524.55934145659251</v>
      </c>
      <c r="MR56" s="172">
        <v>524.57288253757463</v>
      </c>
      <c r="MS56" s="172">
        <v>523.12488116545603</v>
      </c>
      <c r="MT56" s="172">
        <v>524.69402809203564</v>
      </c>
      <c r="MU56" s="172">
        <v>527.78177159271763</v>
      </c>
      <c r="MV56" s="172">
        <v>532.48724266540069</v>
      </c>
      <c r="MW56" s="172">
        <v>535.04940688607644</v>
      </c>
    </row>
    <row r="57" spans="1:361" ht="15.75">
      <c r="A57" s="41" t="s">
        <v>44</v>
      </c>
      <c r="B57" s="184" t="s">
        <v>63</v>
      </c>
      <c r="C57" s="90">
        <v>133.4</v>
      </c>
      <c r="D57" s="92" t="s">
        <v>63</v>
      </c>
      <c r="E57" s="90">
        <v>140</v>
      </c>
      <c r="F57" s="92" t="s">
        <v>63</v>
      </c>
      <c r="G57" s="90">
        <v>142.69999999999999</v>
      </c>
      <c r="H57" s="92" t="s">
        <v>63</v>
      </c>
      <c r="I57" s="90">
        <v>143</v>
      </c>
      <c r="J57" s="92" t="s">
        <v>63</v>
      </c>
      <c r="K57" s="90">
        <v>140.30000000000001</v>
      </c>
      <c r="L57" s="92" t="s">
        <v>63</v>
      </c>
      <c r="M57" s="90">
        <v>143.19999999999999</v>
      </c>
      <c r="N57" s="92" t="s">
        <v>63</v>
      </c>
      <c r="O57" s="90">
        <v>141.5</v>
      </c>
      <c r="P57" s="92" t="s">
        <v>63</v>
      </c>
      <c r="Q57" s="90">
        <v>140.30000000000001</v>
      </c>
      <c r="R57" s="92" t="s">
        <v>63</v>
      </c>
      <c r="S57" s="90">
        <v>146.6</v>
      </c>
      <c r="T57" s="92" t="s">
        <v>63</v>
      </c>
      <c r="U57" s="90">
        <v>147.9</v>
      </c>
      <c r="V57" s="92" t="s">
        <v>63</v>
      </c>
      <c r="W57" s="90">
        <v>149.9</v>
      </c>
      <c r="X57" s="92" t="s">
        <v>63</v>
      </c>
      <c r="Y57" s="90">
        <v>146.5</v>
      </c>
      <c r="Z57" s="92" t="s">
        <v>63</v>
      </c>
      <c r="AA57" s="90">
        <v>147.1</v>
      </c>
      <c r="AB57" s="92" t="s">
        <v>63</v>
      </c>
      <c r="AC57" s="90">
        <v>148</v>
      </c>
      <c r="AD57" s="92" t="s">
        <v>63</v>
      </c>
      <c r="AE57" s="90">
        <v>153.69999999999999</v>
      </c>
      <c r="AF57" s="92" t="s">
        <v>63</v>
      </c>
      <c r="AG57" s="90">
        <v>156.19999999999999</v>
      </c>
      <c r="AH57" s="92" t="s">
        <v>63</v>
      </c>
      <c r="AI57" s="90">
        <v>162.80000000000001</v>
      </c>
      <c r="AJ57" s="92" t="s">
        <v>63</v>
      </c>
      <c r="AK57" s="90">
        <v>167.8</v>
      </c>
      <c r="AL57" s="92" t="s">
        <v>63</v>
      </c>
      <c r="AM57" s="90">
        <v>197.7</v>
      </c>
      <c r="AN57" s="92" t="s">
        <v>63</v>
      </c>
      <c r="AO57" s="90">
        <v>178.6</v>
      </c>
      <c r="AP57" s="92" t="s">
        <v>63</v>
      </c>
      <c r="AQ57" s="90">
        <v>191.1</v>
      </c>
      <c r="AR57" s="92" t="s">
        <v>63</v>
      </c>
      <c r="AS57" s="90">
        <v>187.9</v>
      </c>
      <c r="AT57" s="92" t="s">
        <v>63</v>
      </c>
      <c r="AU57" s="90">
        <v>175.4</v>
      </c>
      <c r="AV57" s="92" t="s">
        <v>63</v>
      </c>
      <c r="AW57" s="90">
        <v>182.8</v>
      </c>
      <c r="AX57" s="92" t="s">
        <v>63</v>
      </c>
      <c r="AY57" s="90">
        <v>175.1</v>
      </c>
      <c r="AZ57" s="92" t="s">
        <v>63</v>
      </c>
      <c r="BA57" s="90">
        <v>178</v>
      </c>
      <c r="BB57" s="92" t="s">
        <v>63</v>
      </c>
      <c r="BC57" s="90">
        <v>177.3</v>
      </c>
      <c r="BD57" s="92" t="s">
        <v>63</v>
      </c>
      <c r="BE57" s="90">
        <v>179.6</v>
      </c>
      <c r="BF57" s="92" t="s">
        <v>63</v>
      </c>
      <c r="BG57" s="90">
        <v>186.4</v>
      </c>
      <c r="BH57" s="92" t="s">
        <v>63</v>
      </c>
      <c r="BI57" s="90">
        <v>185.1</v>
      </c>
      <c r="BJ57" s="92" t="s">
        <v>63</v>
      </c>
      <c r="BK57" s="90">
        <v>187.2</v>
      </c>
      <c r="BL57" s="92" t="s">
        <v>63</v>
      </c>
      <c r="BM57" s="90">
        <v>184.5</v>
      </c>
      <c r="BN57" s="92" t="s">
        <v>63</v>
      </c>
      <c r="BO57" s="90">
        <v>195</v>
      </c>
      <c r="BP57" s="92" t="s">
        <v>63</v>
      </c>
      <c r="BQ57" s="90">
        <v>198.8</v>
      </c>
      <c r="BR57" s="92" t="s">
        <v>63</v>
      </c>
      <c r="BS57" s="90">
        <v>200.3</v>
      </c>
      <c r="BT57" s="92" t="s">
        <v>63</v>
      </c>
      <c r="BU57" s="90">
        <v>197</v>
      </c>
      <c r="BV57" s="92" t="s">
        <v>63</v>
      </c>
      <c r="BW57" s="90">
        <v>191.1</v>
      </c>
      <c r="BX57" s="92" t="s">
        <v>63</v>
      </c>
      <c r="BY57" s="90">
        <v>179.8</v>
      </c>
      <c r="BZ57" s="92" t="s">
        <v>63</v>
      </c>
      <c r="CA57" s="90">
        <v>189.8</v>
      </c>
      <c r="CB57" s="92" t="s">
        <v>63</v>
      </c>
      <c r="CC57" s="90">
        <v>198</v>
      </c>
      <c r="CD57" s="92" t="s">
        <v>63</v>
      </c>
      <c r="CE57" s="90">
        <v>194.5</v>
      </c>
      <c r="CF57" s="92" t="s">
        <v>63</v>
      </c>
      <c r="CG57" s="90">
        <v>198.7</v>
      </c>
      <c r="CH57" s="92" t="s">
        <v>63</v>
      </c>
      <c r="CI57" s="90">
        <v>199.9</v>
      </c>
      <c r="CJ57" s="92" t="s">
        <v>63</v>
      </c>
      <c r="CK57" s="90">
        <v>198.4</v>
      </c>
      <c r="CL57" s="92" t="s">
        <v>63</v>
      </c>
      <c r="CM57" s="90">
        <v>206.3</v>
      </c>
      <c r="CN57" s="92" t="s">
        <v>63</v>
      </c>
      <c r="CO57" s="90">
        <v>210.9</v>
      </c>
      <c r="CP57" s="92" t="s">
        <v>63</v>
      </c>
      <c r="CQ57" s="90">
        <v>239</v>
      </c>
      <c r="CR57" s="92" t="s">
        <v>63</v>
      </c>
      <c r="CS57" s="90">
        <v>220.7</v>
      </c>
      <c r="CT57" s="92" t="s">
        <v>63</v>
      </c>
      <c r="CU57" s="90">
        <v>233.1</v>
      </c>
      <c r="CV57" s="92" t="s">
        <v>63</v>
      </c>
      <c r="CW57" s="90">
        <v>240</v>
      </c>
      <c r="CX57" s="92" t="s">
        <v>63</v>
      </c>
      <c r="CY57" s="90">
        <v>237</v>
      </c>
      <c r="CZ57" s="92" t="s">
        <v>63</v>
      </c>
      <c r="DA57" s="90">
        <v>239.9</v>
      </c>
      <c r="DB57" s="92" t="s">
        <v>63</v>
      </c>
      <c r="DC57" s="90">
        <v>250.1</v>
      </c>
      <c r="DD57" s="92" t="s">
        <v>63</v>
      </c>
      <c r="DE57" s="90">
        <v>238</v>
      </c>
      <c r="DF57" s="92" t="s">
        <v>63</v>
      </c>
      <c r="DG57" s="90">
        <v>237.172</v>
      </c>
      <c r="DH57" s="92" t="s">
        <v>63</v>
      </c>
      <c r="DI57" s="90">
        <v>241.28</v>
      </c>
      <c r="DJ57" s="92" t="s">
        <v>63</v>
      </c>
      <c r="DK57" s="90">
        <v>259.91000000000003</v>
      </c>
      <c r="DL57" s="92" t="s">
        <v>63</v>
      </c>
      <c r="DM57" s="90">
        <v>253.06899999999999</v>
      </c>
      <c r="DN57" s="92" t="s">
        <v>63</v>
      </c>
      <c r="DO57" s="90">
        <v>256.07799999999997</v>
      </c>
      <c r="DP57" s="92" t="s">
        <v>63</v>
      </c>
      <c r="DQ57" s="90">
        <v>242.6</v>
      </c>
      <c r="DR57" s="92" t="s">
        <v>63</v>
      </c>
      <c r="DS57" s="90">
        <v>241.23500000000001</v>
      </c>
      <c r="DT57" s="92" t="s">
        <v>63</v>
      </c>
      <c r="DU57" s="90">
        <v>253.78</v>
      </c>
      <c r="DV57" s="92" t="s">
        <v>63</v>
      </c>
      <c r="DW57" s="90">
        <v>270.49</v>
      </c>
      <c r="DX57" s="92" t="s">
        <v>63</v>
      </c>
      <c r="DY57" s="90">
        <v>274.327</v>
      </c>
      <c r="DZ57" s="92" t="s">
        <v>63</v>
      </c>
      <c r="EA57" s="90">
        <v>268.71699999999998</v>
      </c>
      <c r="EB57" s="92" t="s">
        <v>63</v>
      </c>
      <c r="EC57" s="90">
        <v>243.62899999999999</v>
      </c>
      <c r="ED57" s="92" t="s">
        <v>63</v>
      </c>
      <c r="EE57" s="90">
        <v>249.00299999999999</v>
      </c>
      <c r="EF57" s="92" t="s">
        <v>63</v>
      </c>
      <c r="EG57" s="90">
        <v>253.70699999999999</v>
      </c>
      <c r="EH57" s="92" t="s">
        <v>63</v>
      </c>
      <c r="EI57" s="90">
        <v>267.315</v>
      </c>
      <c r="EJ57" s="92" t="s">
        <v>63</v>
      </c>
      <c r="EK57" s="90">
        <v>270.46800000000002</v>
      </c>
      <c r="EL57" s="92" t="s">
        <v>63</v>
      </c>
      <c r="EM57" s="90">
        <v>272.54899999999998</v>
      </c>
      <c r="EN57" s="92" t="s">
        <v>63</v>
      </c>
      <c r="EO57" s="90">
        <v>254.559</v>
      </c>
      <c r="EP57" s="92" t="s">
        <v>63</v>
      </c>
      <c r="EQ57" s="90">
        <v>267.83300000000003</v>
      </c>
      <c r="ER57" s="92" t="s">
        <v>63</v>
      </c>
      <c r="ES57" s="90">
        <v>277.47699999999998</v>
      </c>
      <c r="ET57" s="92" t="s">
        <v>63</v>
      </c>
      <c r="EU57" s="90">
        <v>279.26299999999998</v>
      </c>
      <c r="EV57" s="92" t="s">
        <v>63</v>
      </c>
      <c r="EW57" s="90">
        <v>286.50700000000001</v>
      </c>
      <c r="EX57" s="92" t="s">
        <v>63</v>
      </c>
      <c r="EY57" s="90">
        <v>284.64400000000001</v>
      </c>
      <c r="EZ57" s="92" t="s">
        <v>63</v>
      </c>
      <c r="FA57" s="90">
        <v>268.69600000000003</v>
      </c>
      <c r="FB57" s="92" t="s">
        <v>63</v>
      </c>
      <c r="FC57" s="90">
        <v>273.92</v>
      </c>
      <c r="FD57" s="92" t="s">
        <v>63</v>
      </c>
      <c r="FE57" s="90">
        <v>279.899</v>
      </c>
      <c r="FF57" s="92" t="s">
        <v>63</v>
      </c>
      <c r="FG57" s="90">
        <v>296.55700000000002</v>
      </c>
      <c r="FH57" s="92" t="s">
        <v>63</v>
      </c>
      <c r="FI57" s="90">
        <v>292.71800000000002</v>
      </c>
      <c r="FJ57" s="92" t="s">
        <v>63</v>
      </c>
      <c r="FK57" s="90">
        <v>289.37400000000002</v>
      </c>
      <c r="FL57" s="92" t="s">
        <v>63</v>
      </c>
      <c r="FM57" s="90">
        <v>274.54599999999999</v>
      </c>
      <c r="FN57" s="92" t="s">
        <v>63</v>
      </c>
      <c r="FO57" s="90">
        <v>282.45800000000003</v>
      </c>
      <c r="FP57" s="92" t="s">
        <v>63</v>
      </c>
      <c r="FQ57" s="90">
        <v>283.31400000000002</v>
      </c>
      <c r="FR57" s="92" t="s">
        <v>63</v>
      </c>
      <c r="FS57" s="90">
        <v>297.44</v>
      </c>
      <c r="FT57" s="92" t="s">
        <v>63</v>
      </c>
      <c r="FU57" s="90">
        <v>316.40199999999999</v>
      </c>
      <c r="FV57" s="92" t="s">
        <v>63</v>
      </c>
      <c r="FW57" s="90">
        <v>312.92</v>
      </c>
      <c r="FX57" s="92" t="s">
        <v>63</v>
      </c>
      <c r="FY57" s="90">
        <v>299.58</v>
      </c>
      <c r="FZ57" s="92" t="s">
        <v>63</v>
      </c>
      <c r="GA57" s="90">
        <v>306.43</v>
      </c>
      <c r="GB57" s="92" t="s">
        <v>63</v>
      </c>
      <c r="GC57" s="90">
        <v>314.39</v>
      </c>
      <c r="GD57" s="92" t="s">
        <v>63</v>
      </c>
      <c r="GE57" s="90">
        <v>323.19299999999998</v>
      </c>
      <c r="GF57" s="92" t="s">
        <v>63</v>
      </c>
      <c r="GG57" s="90">
        <v>322.99200000000002</v>
      </c>
      <c r="GH57" s="92" t="s">
        <v>63</v>
      </c>
      <c r="GI57" s="90">
        <v>324.68099999999998</v>
      </c>
      <c r="GJ57" s="92" t="s">
        <v>63</v>
      </c>
      <c r="GK57" s="90">
        <v>315.11399999999998</v>
      </c>
      <c r="GL57" s="92" t="s">
        <v>63</v>
      </c>
      <c r="GM57" s="90">
        <v>324.08800000000002</v>
      </c>
      <c r="GN57" s="92" t="s">
        <v>63</v>
      </c>
      <c r="GO57" s="90">
        <v>298.81099999999998</v>
      </c>
      <c r="GP57" s="92" t="s">
        <v>63</v>
      </c>
      <c r="GQ57" s="90">
        <v>334.40199999999999</v>
      </c>
      <c r="GR57" s="92" t="s">
        <v>63</v>
      </c>
      <c r="GS57" s="90">
        <v>331.83600000000001</v>
      </c>
      <c r="GT57" s="92" t="s">
        <v>63</v>
      </c>
      <c r="GU57" s="90">
        <v>342.101</v>
      </c>
      <c r="GV57" s="92" t="s">
        <v>63</v>
      </c>
      <c r="GW57" s="90">
        <v>333.60500000000002</v>
      </c>
      <c r="GX57" s="92" t="s">
        <v>63</v>
      </c>
      <c r="GY57" s="90">
        <v>343.07299999999998</v>
      </c>
      <c r="GZ57" s="92" t="s">
        <v>63</v>
      </c>
      <c r="HA57" s="90">
        <v>347.48099999999999</v>
      </c>
      <c r="HB57" s="92" t="s">
        <v>63</v>
      </c>
      <c r="HC57" s="90">
        <v>357.57400000000001</v>
      </c>
      <c r="HD57" s="92" t="s">
        <v>63</v>
      </c>
      <c r="HE57" s="90">
        <v>358.79300000000001</v>
      </c>
      <c r="HF57" s="92" t="s">
        <v>63</v>
      </c>
      <c r="HG57" s="90">
        <v>354.68400000000003</v>
      </c>
      <c r="HH57" s="92" t="s">
        <v>63</v>
      </c>
      <c r="HI57" s="90">
        <v>340.55500000000001</v>
      </c>
      <c r="HJ57" s="92" t="s">
        <v>63</v>
      </c>
      <c r="HK57" s="90">
        <v>356.73399999999998</v>
      </c>
      <c r="HL57" s="92" t="s">
        <v>63</v>
      </c>
      <c r="HM57" s="90">
        <v>361.83699999999999</v>
      </c>
      <c r="HN57" s="92" t="s">
        <v>63</v>
      </c>
      <c r="HO57" s="90">
        <v>367.46300000000002</v>
      </c>
      <c r="HP57" s="92" t="s">
        <v>63</v>
      </c>
      <c r="HQ57" s="90">
        <v>384.85300000000001</v>
      </c>
      <c r="HR57" s="92" t="s">
        <v>63</v>
      </c>
      <c r="HS57" s="90">
        <v>389.685</v>
      </c>
      <c r="HT57" s="92" t="s">
        <v>63</v>
      </c>
      <c r="HU57" s="90">
        <v>368.46600000000001</v>
      </c>
      <c r="HV57" s="92" t="s">
        <v>63</v>
      </c>
      <c r="HW57" s="90">
        <v>368.46300000000002</v>
      </c>
      <c r="HX57" s="92" t="s">
        <v>63</v>
      </c>
      <c r="HY57" s="90">
        <v>393.13400000000001</v>
      </c>
      <c r="HZ57" s="92" t="s">
        <v>63</v>
      </c>
      <c r="IA57" s="90">
        <v>396.45800000000003</v>
      </c>
      <c r="IB57" s="92" t="s">
        <v>63</v>
      </c>
      <c r="IC57" s="90">
        <v>395.77</v>
      </c>
      <c r="ID57" s="92" t="s">
        <v>63</v>
      </c>
      <c r="IE57" s="90">
        <v>395.32</v>
      </c>
      <c r="IF57" s="92" t="s">
        <v>63</v>
      </c>
      <c r="IG57" s="90">
        <v>383.18900000000002</v>
      </c>
      <c r="IH57" s="92" t="s">
        <v>63</v>
      </c>
      <c r="II57" s="90">
        <v>389.46100000000001</v>
      </c>
      <c r="IJ57" s="92" t="s">
        <v>63</v>
      </c>
      <c r="IK57" s="90">
        <v>398.56400000000002</v>
      </c>
      <c r="IL57" s="92" t="s">
        <v>63</v>
      </c>
      <c r="IM57" s="90">
        <v>399.06799999999998</v>
      </c>
      <c r="IN57" s="92" t="s">
        <v>63</v>
      </c>
      <c r="IO57" s="90">
        <v>403.86599999999999</v>
      </c>
      <c r="IP57" s="92" t="s">
        <v>63</v>
      </c>
      <c r="IQ57" s="90">
        <v>399.71800000000002</v>
      </c>
      <c r="IR57" s="92" t="s">
        <v>63</v>
      </c>
      <c r="IS57" s="90">
        <v>390.20699999999999</v>
      </c>
      <c r="IT57" s="92" t="s">
        <v>63</v>
      </c>
      <c r="IU57" s="90">
        <v>397.90800000000002</v>
      </c>
      <c r="IV57" s="92" t="s">
        <v>63</v>
      </c>
      <c r="IW57" s="90">
        <v>415.87400000000002</v>
      </c>
      <c r="IX57" s="92" t="s">
        <v>63</v>
      </c>
      <c r="IY57" s="90">
        <v>419.83300000000003</v>
      </c>
      <c r="IZ57" s="92" t="s">
        <v>63</v>
      </c>
      <c r="JA57" s="90">
        <v>426.666</v>
      </c>
      <c r="JB57" s="92" t="s">
        <v>63</v>
      </c>
      <c r="JC57" s="90">
        <v>428.38900000000001</v>
      </c>
      <c r="JD57" s="92" t="s">
        <v>63</v>
      </c>
      <c r="JE57" s="90">
        <v>421.09399999999999</v>
      </c>
      <c r="JF57" s="92" t="s">
        <v>63</v>
      </c>
      <c r="JG57" s="90">
        <v>428.21600000000001</v>
      </c>
      <c r="JH57" s="92" t="s">
        <v>63</v>
      </c>
      <c r="JI57" s="90">
        <v>433.404</v>
      </c>
      <c r="JJ57" s="92" t="s">
        <v>63</v>
      </c>
      <c r="JK57" s="90">
        <v>445.822</v>
      </c>
      <c r="JL57" s="92" t="s">
        <v>63</v>
      </c>
      <c r="JM57" s="90">
        <v>453.49200000000002</v>
      </c>
      <c r="JN57" s="92" t="s">
        <v>63</v>
      </c>
      <c r="JO57" s="90">
        <v>454.67700000000002</v>
      </c>
      <c r="JP57" s="92" t="s">
        <v>63</v>
      </c>
      <c r="JQ57" s="90">
        <v>448.81700000000001</v>
      </c>
      <c r="JR57" s="92" t="s">
        <v>63</v>
      </c>
      <c r="JS57" s="90">
        <v>455.26499999999999</v>
      </c>
      <c r="JT57" s="92" t="s">
        <v>63</v>
      </c>
      <c r="JU57" s="90">
        <v>469.88499999999999</v>
      </c>
      <c r="JV57" s="92" t="s">
        <v>63</v>
      </c>
      <c r="JW57" s="90">
        <v>475.26</v>
      </c>
      <c r="JX57" s="92" t="s">
        <v>63</v>
      </c>
      <c r="JY57" s="90">
        <v>484.02100000000002</v>
      </c>
      <c r="JZ57" s="92" t="s">
        <v>63</v>
      </c>
      <c r="KA57" s="90">
        <v>494.755</v>
      </c>
      <c r="KB57" s="92" t="s">
        <v>63</v>
      </c>
      <c r="KC57" s="90">
        <v>492.16699999999997</v>
      </c>
      <c r="KD57" s="92" t="s">
        <v>63</v>
      </c>
      <c r="KE57" s="90">
        <v>514.971</v>
      </c>
      <c r="KF57" s="92" t="s">
        <v>63</v>
      </c>
      <c r="KG57" s="90">
        <v>535.07799999999997</v>
      </c>
      <c r="KH57" s="92" t="s">
        <v>63</v>
      </c>
      <c r="KI57" s="90">
        <v>550.50099999999998</v>
      </c>
      <c r="KJ57" s="92" t="s">
        <v>63</v>
      </c>
      <c r="KK57" s="90">
        <v>550.16700000000003</v>
      </c>
      <c r="KL57" s="92" t="s">
        <v>63</v>
      </c>
      <c r="KM57" s="90">
        <v>558.399</v>
      </c>
      <c r="KN57" s="92" t="s">
        <v>63</v>
      </c>
      <c r="KO57" s="90">
        <v>551.92999999999995</v>
      </c>
      <c r="KP57" s="92" t="s">
        <v>63</v>
      </c>
      <c r="KQ57" s="92">
        <v>585.79300000000001</v>
      </c>
      <c r="KR57" s="92" t="s">
        <v>63</v>
      </c>
      <c r="KS57" s="92">
        <v>544.68499999999995</v>
      </c>
      <c r="KT57" s="92" t="s">
        <v>63</v>
      </c>
      <c r="KU57" s="92">
        <v>542.19799999999998</v>
      </c>
      <c r="KV57" s="92" t="s">
        <v>63</v>
      </c>
      <c r="KW57" s="90">
        <v>568.37900000000002</v>
      </c>
      <c r="KX57" s="90" t="s">
        <v>63</v>
      </c>
      <c r="KY57" s="90">
        <v>587.60299999999995</v>
      </c>
      <c r="KZ57" s="90" t="s">
        <v>63</v>
      </c>
      <c r="LA57" s="90">
        <v>589.02800000000002</v>
      </c>
      <c r="LB57" s="90" t="s">
        <v>63</v>
      </c>
      <c r="LC57" s="117">
        <v>646.48500000000001</v>
      </c>
      <c r="LD57" s="172" t="s">
        <v>63</v>
      </c>
      <c r="LE57" s="172">
        <v>542.18278702013697</v>
      </c>
      <c r="LF57" s="172" t="s">
        <v>63</v>
      </c>
      <c r="LG57" s="172">
        <v>569.6278626356584</v>
      </c>
      <c r="LH57" s="172" t="s">
        <v>63</v>
      </c>
      <c r="LI57" s="172">
        <v>609.16640417788176</v>
      </c>
      <c r="LJ57" s="172" t="s">
        <v>63</v>
      </c>
      <c r="LK57" s="172">
        <v>626.55549253876075</v>
      </c>
      <c r="LL57" s="172" t="s">
        <v>63</v>
      </c>
      <c r="LM57" s="172">
        <v>621.20823164328078</v>
      </c>
      <c r="LN57" s="172" t="s">
        <v>63</v>
      </c>
      <c r="LO57" s="172">
        <v>672.14193875568606</v>
      </c>
      <c r="LP57" s="172" t="s">
        <v>63</v>
      </c>
      <c r="LQ57" s="172">
        <v>562.48039055782579</v>
      </c>
      <c r="LR57" s="172" t="s">
        <v>63</v>
      </c>
      <c r="LS57" s="172">
        <v>589.67126004732813</v>
      </c>
      <c r="LT57" s="172" t="s">
        <v>63</v>
      </c>
      <c r="LU57" s="172">
        <v>629.99187103107442</v>
      </c>
      <c r="LV57" s="172" t="s">
        <v>63</v>
      </c>
      <c r="LW57" s="172">
        <v>647.97543715826328</v>
      </c>
      <c r="LX57" s="172" t="s">
        <v>63</v>
      </c>
      <c r="LY57" s="172">
        <v>642.44537037629573</v>
      </c>
      <c r="LZ57" s="172" t="s">
        <v>63</v>
      </c>
      <c r="MA57" s="172">
        <v>695.12033935394015</v>
      </c>
      <c r="MB57" s="172" t="s">
        <v>63</v>
      </c>
      <c r="MC57" s="172">
        <v>581.70981071099675</v>
      </c>
      <c r="MD57" s="172" t="s">
        <v>63</v>
      </c>
      <c r="ME57" s="172">
        <v>609.83024976864908</v>
      </c>
      <c r="MF57" s="172" t="s">
        <v>63</v>
      </c>
      <c r="MG57" s="172">
        <v>651.52929452974024</v>
      </c>
      <c r="MH57" s="172" t="s">
        <v>63</v>
      </c>
      <c r="MI57" s="172">
        <v>670.12766173216141</v>
      </c>
      <c r="MJ57" s="172" t="s">
        <v>63</v>
      </c>
      <c r="MK57" s="172">
        <v>664.40853951037673</v>
      </c>
      <c r="ML57" s="172" t="s">
        <v>63</v>
      </c>
      <c r="MM57" s="172">
        <v>718.88429857249275</v>
      </c>
      <c r="MN57" s="172" t="s">
        <v>63</v>
      </c>
      <c r="MO57" s="172">
        <v>601.59662373622962</v>
      </c>
      <c r="MP57" s="172" t="s">
        <v>63</v>
      </c>
      <c r="MQ57" s="172">
        <v>630.67841139662141</v>
      </c>
      <c r="MR57" s="172" t="s">
        <v>63</v>
      </c>
      <c r="MS57" s="172">
        <v>673.80301421299282</v>
      </c>
      <c r="MT57" s="172" t="s">
        <v>63</v>
      </c>
      <c r="MU57" s="172">
        <v>693.03720058902752</v>
      </c>
      <c r="MV57" s="172" t="s">
        <v>63</v>
      </c>
      <c r="MW57" s="172">
        <v>687.12255972169339</v>
      </c>
    </row>
    <row r="58" spans="1:361" ht="15.75">
      <c r="A58" s="41" t="s">
        <v>45</v>
      </c>
      <c r="B58" s="184" t="s">
        <v>63</v>
      </c>
      <c r="C58" s="90">
        <v>119.6</v>
      </c>
      <c r="D58" s="92" t="s">
        <v>63</v>
      </c>
      <c r="E58" s="90">
        <v>120.6</v>
      </c>
      <c r="F58" s="92" t="s">
        <v>63</v>
      </c>
      <c r="G58" s="90">
        <v>120.5</v>
      </c>
      <c r="H58" s="92" t="s">
        <v>63</v>
      </c>
      <c r="I58" s="90">
        <v>120.5</v>
      </c>
      <c r="J58" s="92" t="s">
        <v>63</v>
      </c>
      <c r="K58" s="90">
        <v>119.8</v>
      </c>
      <c r="L58" s="92" t="s">
        <v>63</v>
      </c>
      <c r="M58" s="90">
        <v>119.6</v>
      </c>
      <c r="N58" s="92" t="s">
        <v>63</v>
      </c>
      <c r="O58" s="90">
        <v>122.8</v>
      </c>
      <c r="P58" s="92" t="s">
        <v>63</v>
      </c>
      <c r="Q58" s="90">
        <v>123.9</v>
      </c>
      <c r="R58" s="92" t="s">
        <v>63</v>
      </c>
      <c r="S58" s="90">
        <v>126.2</v>
      </c>
      <c r="T58" s="92" t="s">
        <v>63</v>
      </c>
      <c r="U58" s="90">
        <v>129.4</v>
      </c>
      <c r="V58" s="92" t="s">
        <v>63</v>
      </c>
      <c r="W58" s="90">
        <v>129.6</v>
      </c>
      <c r="X58" s="92" t="s">
        <v>63</v>
      </c>
      <c r="Y58" s="90">
        <v>128.4</v>
      </c>
      <c r="Z58" s="92" t="s">
        <v>63</v>
      </c>
      <c r="AA58" s="90">
        <v>128</v>
      </c>
      <c r="AB58" s="92" t="s">
        <v>63</v>
      </c>
      <c r="AC58" s="90">
        <v>130.5</v>
      </c>
      <c r="AD58" s="92" t="s">
        <v>63</v>
      </c>
      <c r="AE58" s="90">
        <v>129.9</v>
      </c>
      <c r="AF58" s="92" t="s">
        <v>63</v>
      </c>
      <c r="AG58" s="90">
        <v>129.30000000000001</v>
      </c>
      <c r="AH58" s="92" t="s">
        <v>63</v>
      </c>
      <c r="AI58" s="90">
        <v>130.69999999999999</v>
      </c>
      <c r="AJ58" s="92" t="s">
        <v>63</v>
      </c>
      <c r="AK58" s="90">
        <v>131.80000000000001</v>
      </c>
      <c r="AL58" s="92" t="s">
        <v>63</v>
      </c>
      <c r="AM58" s="90">
        <v>130.5</v>
      </c>
      <c r="AN58" s="92" t="s">
        <v>63</v>
      </c>
      <c r="AO58" s="90">
        <v>132</v>
      </c>
      <c r="AP58" s="92" t="s">
        <v>63</v>
      </c>
      <c r="AQ58" s="90">
        <v>134.5</v>
      </c>
      <c r="AR58" s="92" t="s">
        <v>63</v>
      </c>
      <c r="AS58" s="90">
        <v>132.30000000000001</v>
      </c>
      <c r="AT58" s="92" t="s">
        <v>63</v>
      </c>
      <c r="AU58" s="90">
        <v>130.6</v>
      </c>
      <c r="AV58" s="92" t="s">
        <v>63</v>
      </c>
      <c r="AW58" s="90">
        <v>131.5</v>
      </c>
      <c r="AX58" s="92" t="s">
        <v>63</v>
      </c>
      <c r="AY58" s="90">
        <v>129.4</v>
      </c>
      <c r="AZ58" s="92" t="s">
        <v>63</v>
      </c>
      <c r="BA58" s="90">
        <v>132.30000000000001</v>
      </c>
      <c r="BB58" s="92" t="s">
        <v>63</v>
      </c>
      <c r="BC58" s="90">
        <v>131.30000000000001</v>
      </c>
      <c r="BD58" s="92" t="s">
        <v>63</v>
      </c>
      <c r="BE58" s="90">
        <v>128.9</v>
      </c>
      <c r="BF58" s="92" t="s">
        <v>63</v>
      </c>
      <c r="BG58" s="90">
        <v>129.5</v>
      </c>
      <c r="BH58" s="92" t="s">
        <v>63</v>
      </c>
      <c r="BI58" s="90">
        <v>124.9</v>
      </c>
      <c r="BJ58" s="92" t="s">
        <v>63</v>
      </c>
      <c r="BK58" s="90">
        <v>125.9</v>
      </c>
      <c r="BL58" s="92" t="s">
        <v>63</v>
      </c>
      <c r="BM58" s="90">
        <v>129.1</v>
      </c>
      <c r="BN58" s="92" t="s">
        <v>63</v>
      </c>
      <c r="BO58" s="90">
        <v>126.8</v>
      </c>
      <c r="BP58" s="92" t="s">
        <v>63</v>
      </c>
      <c r="BQ58" s="90">
        <v>124.5</v>
      </c>
      <c r="BR58" s="92" t="s">
        <v>63</v>
      </c>
      <c r="BS58" s="90">
        <v>124.6</v>
      </c>
      <c r="BT58" s="92" t="s">
        <v>63</v>
      </c>
      <c r="BU58" s="90">
        <v>124.7</v>
      </c>
      <c r="BV58" s="92" t="s">
        <v>63</v>
      </c>
      <c r="BW58" s="90">
        <v>123.5</v>
      </c>
      <c r="BX58" s="92" t="s">
        <v>63</v>
      </c>
      <c r="BY58" s="90">
        <v>123.9</v>
      </c>
      <c r="BZ58" s="92" t="s">
        <v>63</v>
      </c>
      <c r="CA58" s="90">
        <v>122.8</v>
      </c>
      <c r="CB58" s="92" t="s">
        <v>63</v>
      </c>
      <c r="CC58" s="90">
        <v>119.8</v>
      </c>
      <c r="CD58" s="92" t="s">
        <v>63</v>
      </c>
      <c r="CE58" s="90">
        <v>125</v>
      </c>
      <c r="CF58" s="92" t="s">
        <v>63</v>
      </c>
      <c r="CG58" s="90">
        <v>122.5</v>
      </c>
      <c r="CH58" s="92" t="s">
        <v>63</v>
      </c>
      <c r="CI58" s="90">
        <v>123.3</v>
      </c>
      <c r="CJ58" s="92" t="s">
        <v>63</v>
      </c>
      <c r="CK58" s="90">
        <v>121.1</v>
      </c>
      <c r="CL58" s="92" t="s">
        <v>63</v>
      </c>
      <c r="CM58" s="90">
        <v>119.1</v>
      </c>
      <c r="CN58" s="92" t="s">
        <v>63</v>
      </c>
      <c r="CO58" s="90">
        <v>120.1</v>
      </c>
      <c r="CP58" s="92" t="s">
        <v>63</v>
      </c>
      <c r="CQ58" s="90">
        <v>118.9</v>
      </c>
      <c r="CR58" s="92" t="s">
        <v>63</v>
      </c>
      <c r="CS58" s="90">
        <v>121.6</v>
      </c>
      <c r="CT58" s="92" t="s">
        <v>63</v>
      </c>
      <c r="CU58" s="90">
        <v>120.4</v>
      </c>
      <c r="CV58" s="92" t="s">
        <v>63</v>
      </c>
      <c r="CW58" s="90">
        <v>121.4</v>
      </c>
      <c r="CX58" s="92" t="s">
        <v>63</v>
      </c>
      <c r="CY58" s="90">
        <v>121.5</v>
      </c>
      <c r="CZ58" s="92" t="s">
        <v>63</v>
      </c>
      <c r="DA58" s="90">
        <v>122.9</v>
      </c>
      <c r="DB58" s="92" t="s">
        <v>63</v>
      </c>
      <c r="DC58" s="90">
        <v>126.5</v>
      </c>
      <c r="DD58" s="92" t="s">
        <v>63</v>
      </c>
      <c r="DE58" s="90">
        <v>126</v>
      </c>
      <c r="DF58" s="92" t="s">
        <v>63</v>
      </c>
      <c r="DG58" s="90">
        <v>127.56100000000001</v>
      </c>
      <c r="DH58" s="92" t="s">
        <v>63</v>
      </c>
      <c r="DI58" s="90">
        <v>127.43</v>
      </c>
      <c r="DJ58" s="92" t="s">
        <v>63</v>
      </c>
      <c r="DK58" s="90">
        <v>128.53299999999999</v>
      </c>
      <c r="DL58" s="92" t="s">
        <v>63</v>
      </c>
      <c r="DM58" s="90">
        <v>126.011</v>
      </c>
      <c r="DN58" s="92" t="s">
        <v>63</v>
      </c>
      <c r="DO58" s="90">
        <v>128.041</v>
      </c>
      <c r="DP58" s="92" t="s">
        <v>63</v>
      </c>
      <c r="DQ58" s="90">
        <v>129.20699999999999</v>
      </c>
      <c r="DR58" s="92" t="s">
        <v>63</v>
      </c>
      <c r="DS58" s="90">
        <v>129.703</v>
      </c>
      <c r="DT58" s="92" t="s">
        <v>63</v>
      </c>
      <c r="DU58" s="90">
        <v>128.25299999999999</v>
      </c>
      <c r="DV58" s="92" t="s">
        <v>63</v>
      </c>
      <c r="DW58" s="90">
        <v>126.017</v>
      </c>
      <c r="DX58" s="92" t="s">
        <v>63</v>
      </c>
      <c r="DY58" s="90">
        <v>128.47300000000001</v>
      </c>
      <c r="DZ58" s="92" t="s">
        <v>63</v>
      </c>
      <c r="EA58" s="90">
        <v>131.702</v>
      </c>
      <c r="EB58" s="92" t="s">
        <v>63</v>
      </c>
      <c r="EC58" s="90">
        <v>131.274</v>
      </c>
      <c r="ED58" s="92" t="s">
        <v>63</v>
      </c>
      <c r="EE58" s="90">
        <v>132.459</v>
      </c>
      <c r="EF58" s="92" t="s">
        <v>63</v>
      </c>
      <c r="EG58" s="90">
        <v>132.65299999999999</v>
      </c>
      <c r="EH58" s="92" t="s">
        <v>63</v>
      </c>
      <c r="EI58" s="90">
        <v>135.22399999999999</v>
      </c>
      <c r="EJ58" s="92" t="s">
        <v>63</v>
      </c>
      <c r="EK58" s="90">
        <v>132.75299999999999</v>
      </c>
      <c r="EL58" s="92" t="s">
        <v>63</v>
      </c>
      <c r="EM58" s="90">
        <v>129.905</v>
      </c>
      <c r="EN58" s="92" t="s">
        <v>63</v>
      </c>
      <c r="EO58" s="90">
        <v>132.6</v>
      </c>
      <c r="EP58" s="92" t="s">
        <v>63</v>
      </c>
      <c r="EQ58" s="90">
        <v>131.768</v>
      </c>
      <c r="ER58" s="92" t="s">
        <v>63</v>
      </c>
      <c r="ES58" s="90">
        <v>129.41499999999999</v>
      </c>
      <c r="ET58" s="92" t="s">
        <v>63</v>
      </c>
      <c r="EU58" s="90">
        <v>128.483</v>
      </c>
      <c r="EV58" s="92" t="s">
        <v>63</v>
      </c>
      <c r="EW58" s="90">
        <v>129.44800000000001</v>
      </c>
      <c r="EX58" s="92" t="s">
        <v>63</v>
      </c>
      <c r="EY58" s="90">
        <v>127.226</v>
      </c>
      <c r="EZ58" s="92" t="s">
        <v>63</v>
      </c>
      <c r="FA58" s="90">
        <v>126.384</v>
      </c>
      <c r="FB58" s="92" t="s">
        <v>63</v>
      </c>
      <c r="FC58" s="90">
        <v>127.67400000000001</v>
      </c>
      <c r="FD58" s="92" t="s">
        <v>63</v>
      </c>
      <c r="FE58" s="90">
        <v>128.70599999999999</v>
      </c>
      <c r="FF58" s="92" t="s">
        <v>63</v>
      </c>
      <c r="FG58" s="90">
        <v>128.18</v>
      </c>
      <c r="FH58" s="92" t="s">
        <v>63</v>
      </c>
      <c r="FI58" s="90">
        <v>130.01499999999999</v>
      </c>
      <c r="FJ58" s="92" t="s">
        <v>63</v>
      </c>
      <c r="FK58" s="90">
        <v>129.87100000000001</v>
      </c>
      <c r="FL58" s="92" t="s">
        <v>63</v>
      </c>
      <c r="FM58" s="90">
        <v>129.58199999999999</v>
      </c>
      <c r="FN58" s="92" t="s">
        <v>63</v>
      </c>
      <c r="FO58" s="90">
        <v>134.99</v>
      </c>
      <c r="FP58" s="92" t="s">
        <v>63</v>
      </c>
      <c r="FQ58" s="90">
        <v>132.98400000000001</v>
      </c>
      <c r="FR58" s="92" t="s">
        <v>63</v>
      </c>
      <c r="FS58" s="90">
        <v>132.172</v>
      </c>
      <c r="FT58" s="92" t="s">
        <v>63</v>
      </c>
      <c r="FU58" s="90">
        <v>132.542</v>
      </c>
      <c r="FV58" s="92" t="s">
        <v>63</v>
      </c>
      <c r="FW58" s="90">
        <v>131.58199999999999</v>
      </c>
      <c r="FX58" s="92" t="s">
        <v>63</v>
      </c>
      <c r="FY58" s="90">
        <v>130.42599999999999</v>
      </c>
      <c r="FZ58" s="92" t="s">
        <v>63</v>
      </c>
      <c r="GA58" s="90">
        <v>130.04900000000001</v>
      </c>
      <c r="GB58" s="92" t="s">
        <v>63</v>
      </c>
      <c r="GC58" s="90">
        <v>131.893</v>
      </c>
      <c r="GD58" s="92" t="s">
        <v>63</v>
      </c>
      <c r="GE58" s="90">
        <v>131.75</v>
      </c>
      <c r="GF58" s="92" t="s">
        <v>63</v>
      </c>
      <c r="GG58" s="90">
        <v>132.483</v>
      </c>
      <c r="GH58" s="92" t="s">
        <v>63</v>
      </c>
      <c r="GI58" s="90">
        <v>133.13900000000001</v>
      </c>
      <c r="GJ58" s="92" t="s">
        <v>63</v>
      </c>
      <c r="GK58" s="90">
        <v>131.703</v>
      </c>
      <c r="GL58" s="92" t="s">
        <v>63</v>
      </c>
      <c r="GM58" s="90">
        <v>132.06299999999999</v>
      </c>
      <c r="GN58" s="92" t="s">
        <v>63</v>
      </c>
      <c r="GO58" s="90">
        <v>129.619</v>
      </c>
      <c r="GP58" s="92" t="s">
        <v>63</v>
      </c>
      <c r="GQ58" s="90">
        <v>132.49</v>
      </c>
      <c r="GR58" s="92" t="s">
        <v>63</v>
      </c>
      <c r="GS58" s="90">
        <v>132.845</v>
      </c>
      <c r="GT58" s="92" t="s">
        <v>63</v>
      </c>
      <c r="GU58" s="90">
        <v>134.77199999999999</v>
      </c>
      <c r="GV58" s="92" t="s">
        <v>63</v>
      </c>
      <c r="GW58" s="90">
        <v>133.99299999999999</v>
      </c>
      <c r="GX58" s="92" t="s">
        <v>63</v>
      </c>
      <c r="GY58" s="90">
        <v>135.07</v>
      </c>
      <c r="GZ58" s="92" t="s">
        <v>63</v>
      </c>
      <c r="HA58" s="90">
        <v>141.58500000000001</v>
      </c>
      <c r="HB58" s="92" t="s">
        <v>63</v>
      </c>
      <c r="HC58" s="90">
        <v>140.58000000000001</v>
      </c>
      <c r="HD58" s="92" t="s">
        <v>63</v>
      </c>
      <c r="HE58" s="90">
        <v>138.35300000000001</v>
      </c>
      <c r="HF58" s="92" t="s">
        <v>63</v>
      </c>
      <c r="HG58" s="90">
        <v>137.83199999999999</v>
      </c>
      <c r="HH58" s="92" t="s">
        <v>63</v>
      </c>
      <c r="HI58" s="90">
        <v>138.87299999999999</v>
      </c>
      <c r="HJ58" s="92" t="s">
        <v>63</v>
      </c>
      <c r="HK58" s="90">
        <v>139.28200000000001</v>
      </c>
      <c r="HL58" s="92" t="s">
        <v>63</v>
      </c>
      <c r="HM58" s="90">
        <v>136.97399999999999</v>
      </c>
      <c r="HN58" s="92" t="s">
        <v>63</v>
      </c>
      <c r="HO58" s="90">
        <v>136.34700000000001</v>
      </c>
      <c r="HP58" s="92" t="s">
        <v>63</v>
      </c>
      <c r="HQ58" s="90">
        <v>135.33099999999999</v>
      </c>
      <c r="HR58" s="92" t="s">
        <v>63</v>
      </c>
      <c r="HS58" s="90">
        <v>135.898</v>
      </c>
      <c r="HT58" s="92" t="s">
        <v>63</v>
      </c>
      <c r="HU58" s="90">
        <v>134.70699999999999</v>
      </c>
      <c r="HV58" s="92" t="s">
        <v>63</v>
      </c>
      <c r="HW58" s="90">
        <v>136.113</v>
      </c>
      <c r="HX58" s="92" t="s">
        <v>63</v>
      </c>
      <c r="HY58" s="90">
        <v>134.16300000000001</v>
      </c>
      <c r="HZ58" s="92" t="s">
        <v>63</v>
      </c>
      <c r="IA58" s="90">
        <v>136.227</v>
      </c>
      <c r="IB58" s="92" t="s">
        <v>63</v>
      </c>
      <c r="IC58" s="90">
        <v>132.60400000000001</v>
      </c>
      <c r="ID58" s="92" t="s">
        <v>63</v>
      </c>
      <c r="IE58" s="90">
        <v>131.43799999999999</v>
      </c>
      <c r="IF58" s="92" t="s">
        <v>63</v>
      </c>
      <c r="IG58" s="90">
        <v>133.19800000000001</v>
      </c>
      <c r="IH58" s="92" t="s">
        <v>63</v>
      </c>
      <c r="II58" s="90">
        <v>135.13200000000001</v>
      </c>
      <c r="IJ58" s="92" t="s">
        <v>63</v>
      </c>
      <c r="IK58" s="90">
        <v>139.08600000000001</v>
      </c>
      <c r="IL58" s="92" t="s">
        <v>63</v>
      </c>
      <c r="IM58" s="90">
        <v>138.40899999999999</v>
      </c>
      <c r="IN58" s="92" t="s">
        <v>63</v>
      </c>
      <c r="IO58" s="90">
        <v>136.02199999999999</v>
      </c>
      <c r="IP58" s="92" t="s">
        <v>63</v>
      </c>
      <c r="IQ58" s="90">
        <v>138.416</v>
      </c>
      <c r="IR58" s="92" t="s">
        <v>63</v>
      </c>
      <c r="IS58" s="90">
        <v>138.75899999999999</v>
      </c>
      <c r="IT58" s="92" t="s">
        <v>63</v>
      </c>
      <c r="IU58" s="90">
        <v>138.66900000000001</v>
      </c>
      <c r="IV58" s="92" t="s">
        <v>63</v>
      </c>
      <c r="IW58" s="90">
        <v>139.09</v>
      </c>
      <c r="IX58" s="92" t="s">
        <v>63</v>
      </c>
      <c r="IY58" s="90">
        <v>139.65</v>
      </c>
      <c r="IZ58" s="92" t="s">
        <v>63</v>
      </c>
      <c r="JA58" s="90">
        <v>136.999</v>
      </c>
      <c r="JB58" s="92" t="s">
        <v>63</v>
      </c>
      <c r="JC58" s="90">
        <v>140.32</v>
      </c>
      <c r="JD58" s="92" t="s">
        <v>63</v>
      </c>
      <c r="JE58" s="90">
        <v>140.571</v>
      </c>
      <c r="JF58" s="92" t="s">
        <v>63</v>
      </c>
      <c r="JG58" s="90">
        <v>143.846</v>
      </c>
      <c r="JH58" s="92" t="s">
        <v>63</v>
      </c>
      <c r="JI58" s="90">
        <v>146.64699999999999</v>
      </c>
      <c r="JJ58" s="92" t="s">
        <v>63</v>
      </c>
      <c r="JK58" s="90">
        <v>148.32</v>
      </c>
      <c r="JL58" s="92" t="s">
        <v>63</v>
      </c>
      <c r="JM58" s="90">
        <v>147.20500000000001</v>
      </c>
      <c r="JN58" s="92" t="s">
        <v>63</v>
      </c>
      <c r="JO58" s="90">
        <v>148.32</v>
      </c>
      <c r="JP58" s="92" t="s">
        <v>63</v>
      </c>
      <c r="JQ58" s="90">
        <v>154.036</v>
      </c>
      <c r="JR58" s="92" t="s">
        <v>63</v>
      </c>
      <c r="JS58" s="90">
        <v>154.126</v>
      </c>
      <c r="JT58" s="92" t="s">
        <v>63</v>
      </c>
      <c r="JU58" s="90">
        <v>156.33600000000001</v>
      </c>
      <c r="JV58" s="92" t="s">
        <v>63</v>
      </c>
      <c r="JW58" s="90">
        <v>150.399</v>
      </c>
      <c r="JX58" s="92" t="s">
        <v>63</v>
      </c>
      <c r="JY58" s="90">
        <v>152.52799999999999</v>
      </c>
      <c r="JZ58" s="92" t="s">
        <v>63</v>
      </c>
      <c r="KA58" s="90">
        <v>155.15700000000001</v>
      </c>
      <c r="KB58" s="92" t="s">
        <v>63</v>
      </c>
      <c r="KC58" s="90">
        <v>158.18600000000001</v>
      </c>
      <c r="KD58" s="92" t="s">
        <v>63</v>
      </c>
      <c r="KE58" s="90">
        <v>160.06299999999999</v>
      </c>
      <c r="KF58" s="92" t="s">
        <v>63</v>
      </c>
      <c r="KG58" s="90">
        <v>162.56800000000001</v>
      </c>
      <c r="KH58" s="92" t="s">
        <v>63</v>
      </c>
      <c r="KI58" s="90">
        <v>164.773</v>
      </c>
      <c r="KJ58" s="92" t="s">
        <v>63</v>
      </c>
      <c r="KK58" s="90">
        <v>167.07400000000001</v>
      </c>
      <c r="KL58" s="92" t="s">
        <v>63</v>
      </c>
      <c r="KM58" s="90">
        <v>166.43199999999999</v>
      </c>
      <c r="KN58" s="92" t="s">
        <v>63</v>
      </c>
      <c r="KO58" s="90">
        <v>165.874</v>
      </c>
      <c r="KP58" s="92" t="s">
        <v>63</v>
      </c>
      <c r="KQ58" s="92">
        <v>172.101</v>
      </c>
      <c r="KR58" s="92" t="s">
        <v>63</v>
      </c>
      <c r="KS58" s="92">
        <v>172.96700000000001</v>
      </c>
      <c r="KT58" s="92" t="s">
        <v>63</v>
      </c>
      <c r="KU58" s="92">
        <v>174.49700000000001</v>
      </c>
      <c r="KV58" s="92" t="s">
        <v>63</v>
      </c>
      <c r="KW58" s="90">
        <v>171.60599999999999</v>
      </c>
      <c r="KX58" s="90" t="s">
        <v>63</v>
      </c>
      <c r="KY58" s="90">
        <v>174.636</v>
      </c>
      <c r="KZ58" s="90" t="s">
        <v>63</v>
      </c>
      <c r="LA58" s="90">
        <v>172.87</v>
      </c>
      <c r="LB58" s="90" t="s">
        <v>63</v>
      </c>
      <c r="LC58" s="117">
        <v>172.101</v>
      </c>
      <c r="LD58" s="172" t="s">
        <v>63</v>
      </c>
      <c r="LE58" s="172">
        <v>173.24990407808482</v>
      </c>
      <c r="LF58" s="172" t="s">
        <v>63</v>
      </c>
      <c r="LG58" s="172">
        <v>175.11372664842528</v>
      </c>
      <c r="LH58" s="172" t="s">
        <v>63</v>
      </c>
      <c r="LI58" s="172">
        <v>171.41310352968011</v>
      </c>
      <c r="LJ58" s="172" t="s">
        <v>63</v>
      </c>
      <c r="LK58" s="172">
        <v>173.96843945762686</v>
      </c>
      <c r="LL58" s="172" t="s">
        <v>63</v>
      </c>
      <c r="LM58" s="172">
        <v>173.91360637689743</v>
      </c>
      <c r="LN58" s="172" t="s">
        <v>63</v>
      </c>
      <c r="LO58" s="172">
        <v>172.40423972211383</v>
      </c>
      <c r="LP58" s="172" t="s">
        <v>63</v>
      </c>
      <c r="LQ58" s="172">
        <v>173.5205181734157</v>
      </c>
      <c r="LR58" s="172" t="s">
        <v>63</v>
      </c>
      <c r="LS58" s="172">
        <v>175.38725201035348</v>
      </c>
      <c r="LT58" s="172" t="s">
        <v>63</v>
      </c>
      <c r="LU58" s="172">
        <v>171.6808485664603</v>
      </c>
      <c r="LV58" s="172" t="s">
        <v>63</v>
      </c>
      <c r="LW58" s="172">
        <v>174.2401758958689</v>
      </c>
      <c r="LX58" s="172" t="s">
        <v>63</v>
      </c>
      <c r="LY58" s="172">
        <v>174.18525716658098</v>
      </c>
      <c r="LZ58" s="172" t="s">
        <v>63</v>
      </c>
      <c r="MA58" s="172">
        <v>172.67353290072694</v>
      </c>
      <c r="MB58" s="172" t="s">
        <v>63</v>
      </c>
      <c r="MC58" s="172">
        <v>173.79155496444145</v>
      </c>
      <c r="MD58" s="172" t="s">
        <v>63</v>
      </c>
      <c r="ME58" s="172">
        <v>175.66120461533708</v>
      </c>
      <c r="MF58" s="172" t="s">
        <v>63</v>
      </c>
      <c r="MG58" s="172">
        <v>171.94901181750319</v>
      </c>
      <c r="MH58" s="172" t="s">
        <v>63</v>
      </c>
      <c r="MI58" s="172">
        <v>174.5123367828908</v>
      </c>
      <c r="MJ58" s="172" t="s">
        <v>63</v>
      </c>
      <c r="MK58" s="172">
        <v>174.45733227126254</v>
      </c>
      <c r="ML58" s="172" t="s">
        <v>63</v>
      </c>
      <c r="MM58" s="172">
        <v>172.94324671178023</v>
      </c>
      <c r="MN58" s="172" t="s">
        <v>63</v>
      </c>
      <c r="MO58" s="172">
        <v>174.0630151114072</v>
      </c>
      <c r="MP58" s="172" t="s">
        <v>63</v>
      </c>
      <c r="MQ58" s="172">
        <v>175.93558513072409</v>
      </c>
      <c r="MR58" s="172" t="s">
        <v>63</v>
      </c>
      <c r="MS58" s="172">
        <v>172.21759393605402</v>
      </c>
      <c r="MT58" s="172" t="s">
        <v>63</v>
      </c>
      <c r="MU58" s="172">
        <v>174.78492278167604</v>
      </c>
      <c r="MV58" s="172" t="s">
        <v>63</v>
      </c>
      <c r="MW58" s="172">
        <v>174.72983235371646</v>
      </c>
    </row>
    <row r="59" spans="1:361" ht="15.75">
      <c r="A59" s="41" t="s">
        <v>46</v>
      </c>
      <c r="B59" s="184" t="s">
        <v>63</v>
      </c>
      <c r="C59" s="90">
        <v>114.8</v>
      </c>
      <c r="D59" s="92" t="s">
        <v>63</v>
      </c>
      <c r="E59" s="90">
        <v>118.1</v>
      </c>
      <c r="F59" s="92" t="s">
        <v>63</v>
      </c>
      <c r="G59" s="90">
        <v>113.2</v>
      </c>
      <c r="H59" s="92" t="s">
        <v>63</v>
      </c>
      <c r="I59" s="90">
        <v>118.9</v>
      </c>
      <c r="J59" s="92" t="s">
        <v>63</v>
      </c>
      <c r="K59" s="90">
        <v>119.6</v>
      </c>
      <c r="L59" s="92" t="s">
        <v>63</v>
      </c>
      <c r="M59" s="90">
        <v>111.2</v>
      </c>
      <c r="N59" s="92" t="s">
        <v>63</v>
      </c>
      <c r="O59" s="90">
        <v>114.6</v>
      </c>
      <c r="P59" s="92" t="s">
        <v>63</v>
      </c>
      <c r="Q59" s="90">
        <v>115.1</v>
      </c>
      <c r="R59" s="92" t="s">
        <v>63</v>
      </c>
      <c r="S59" s="90">
        <v>109.7</v>
      </c>
      <c r="T59" s="92" t="s">
        <v>63</v>
      </c>
      <c r="U59" s="90">
        <v>112.9</v>
      </c>
      <c r="V59" s="92" t="s">
        <v>63</v>
      </c>
      <c r="W59" s="90">
        <v>120.4</v>
      </c>
      <c r="X59" s="92" t="s">
        <v>63</v>
      </c>
      <c r="Y59" s="90">
        <v>112.9</v>
      </c>
      <c r="Z59" s="92" t="s">
        <v>63</v>
      </c>
      <c r="AA59" s="90">
        <v>115.1</v>
      </c>
      <c r="AB59" s="92" t="s">
        <v>63</v>
      </c>
      <c r="AC59" s="90">
        <v>117.1</v>
      </c>
      <c r="AD59" s="92" t="s">
        <v>63</v>
      </c>
      <c r="AE59" s="90">
        <v>113.3</v>
      </c>
      <c r="AF59" s="92" t="s">
        <v>63</v>
      </c>
      <c r="AG59" s="90">
        <v>115.3</v>
      </c>
      <c r="AH59" s="92" t="s">
        <v>63</v>
      </c>
      <c r="AI59" s="90">
        <v>118.5</v>
      </c>
      <c r="AJ59" s="92" t="s">
        <v>63</v>
      </c>
      <c r="AK59" s="90">
        <v>112.9</v>
      </c>
      <c r="AL59" s="92" t="s">
        <v>63</v>
      </c>
      <c r="AM59" s="90">
        <v>117</v>
      </c>
      <c r="AN59" s="92" t="s">
        <v>63</v>
      </c>
      <c r="AO59" s="90">
        <v>116.5</v>
      </c>
      <c r="AP59" s="92" t="s">
        <v>63</v>
      </c>
      <c r="AQ59" s="90">
        <v>108.6</v>
      </c>
      <c r="AR59" s="92" t="s">
        <v>63</v>
      </c>
      <c r="AS59" s="90">
        <v>108.9</v>
      </c>
      <c r="AT59" s="92" t="s">
        <v>63</v>
      </c>
      <c r="AU59" s="90">
        <v>110.4</v>
      </c>
      <c r="AV59" s="92" t="s">
        <v>63</v>
      </c>
      <c r="AW59" s="90">
        <v>103.5</v>
      </c>
      <c r="AX59" s="92" t="s">
        <v>63</v>
      </c>
      <c r="AY59" s="90">
        <v>114.7</v>
      </c>
      <c r="AZ59" s="92" t="s">
        <v>63</v>
      </c>
      <c r="BA59" s="90">
        <v>113.2</v>
      </c>
      <c r="BB59" s="92" t="s">
        <v>63</v>
      </c>
      <c r="BC59" s="90">
        <v>103.1</v>
      </c>
      <c r="BD59" s="92" t="s">
        <v>63</v>
      </c>
      <c r="BE59" s="90">
        <v>104.6</v>
      </c>
      <c r="BF59" s="92" t="s">
        <v>63</v>
      </c>
      <c r="BG59" s="90">
        <v>114.8</v>
      </c>
      <c r="BH59" s="92" t="s">
        <v>63</v>
      </c>
      <c r="BI59" s="90">
        <v>104</v>
      </c>
      <c r="BJ59" s="92" t="s">
        <v>63</v>
      </c>
      <c r="BK59" s="90">
        <v>124.1</v>
      </c>
      <c r="BL59" s="92" t="s">
        <v>63</v>
      </c>
      <c r="BM59" s="90">
        <v>117.2</v>
      </c>
      <c r="BN59" s="92" t="s">
        <v>63</v>
      </c>
      <c r="BO59" s="90">
        <v>105.3</v>
      </c>
      <c r="BP59" s="92" t="s">
        <v>63</v>
      </c>
      <c r="BQ59" s="90">
        <v>101.9</v>
      </c>
      <c r="BR59" s="92" t="s">
        <v>63</v>
      </c>
      <c r="BS59" s="90">
        <v>109.2</v>
      </c>
      <c r="BT59" s="92" t="s">
        <v>63</v>
      </c>
      <c r="BU59" s="90">
        <v>100.1</v>
      </c>
      <c r="BV59" s="92" t="s">
        <v>63</v>
      </c>
      <c r="BW59" s="90">
        <v>113.2</v>
      </c>
      <c r="BX59" s="92" t="s">
        <v>63</v>
      </c>
      <c r="BY59" s="90">
        <v>110.9</v>
      </c>
      <c r="BZ59" s="92" t="s">
        <v>63</v>
      </c>
      <c r="CA59" s="90">
        <v>111.7</v>
      </c>
      <c r="CB59" s="92" t="s">
        <v>63</v>
      </c>
      <c r="CC59" s="90">
        <v>111.5</v>
      </c>
      <c r="CD59" s="92" t="s">
        <v>63</v>
      </c>
      <c r="CE59" s="90">
        <v>104.1</v>
      </c>
      <c r="CF59" s="92" t="s">
        <v>63</v>
      </c>
      <c r="CG59" s="90">
        <v>98.3</v>
      </c>
      <c r="CH59" s="92" t="s">
        <v>63</v>
      </c>
      <c r="CI59" s="90">
        <v>111.3</v>
      </c>
      <c r="CJ59" s="92" t="s">
        <v>63</v>
      </c>
      <c r="CK59" s="90">
        <v>112.7</v>
      </c>
      <c r="CL59" s="92" t="s">
        <v>63</v>
      </c>
      <c r="CM59" s="90">
        <v>102.7</v>
      </c>
      <c r="CN59" s="92" t="s">
        <v>63</v>
      </c>
      <c r="CO59" s="90">
        <v>107.3</v>
      </c>
      <c r="CP59" s="92" t="s">
        <v>63</v>
      </c>
      <c r="CQ59" s="90">
        <v>109.2</v>
      </c>
      <c r="CR59" s="92" t="s">
        <v>63</v>
      </c>
      <c r="CS59" s="90">
        <v>102</v>
      </c>
      <c r="CT59" s="92" t="s">
        <v>63</v>
      </c>
      <c r="CU59" s="90">
        <v>105.9</v>
      </c>
      <c r="CV59" s="92" t="s">
        <v>63</v>
      </c>
      <c r="CW59" s="90">
        <v>109.1</v>
      </c>
      <c r="CX59" s="92" t="s">
        <v>63</v>
      </c>
      <c r="CY59" s="90">
        <v>101.5</v>
      </c>
      <c r="CZ59" s="92" t="s">
        <v>63</v>
      </c>
      <c r="DA59" s="90">
        <v>112.8</v>
      </c>
      <c r="DB59" s="92" t="s">
        <v>63</v>
      </c>
      <c r="DC59" s="90">
        <v>116</v>
      </c>
      <c r="DD59" s="92" t="s">
        <v>63</v>
      </c>
      <c r="DE59" s="90">
        <v>111.5</v>
      </c>
      <c r="DF59" s="92" t="s">
        <v>63</v>
      </c>
      <c r="DG59" s="90">
        <v>112.979</v>
      </c>
      <c r="DH59" s="92" t="s">
        <v>63</v>
      </c>
      <c r="DI59" s="90">
        <v>107.983</v>
      </c>
      <c r="DJ59" s="92" t="s">
        <v>63</v>
      </c>
      <c r="DK59" s="90">
        <v>100.533</v>
      </c>
      <c r="DL59" s="92" t="s">
        <v>63</v>
      </c>
      <c r="DM59" s="90">
        <v>104.545</v>
      </c>
      <c r="DN59" s="92" t="s">
        <v>63</v>
      </c>
      <c r="DO59" s="90">
        <v>110.327</v>
      </c>
      <c r="DP59" s="92" t="s">
        <v>63</v>
      </c>
      <c r="DQ59" s="90">
        <v>105.17400000000001</v>
      </c>
      <c r="DR59" s="92" t="s">
        <v>63</v>
      </c>
      <c r="DS59" s="90">
        <v>110.21599999999999</v>
      </c>
      <c r="DT59" s="92" t="s">
        <v>63</v>
      </c>
      <c r="DU59" s="90">
        <v>105.57599999999999</v>
      </c>
      <c r="DV59" s="92" t="s">
        <v>63</v>
      </c>
      <c r="DW59" s="90">
        <v>99.084999999999994</v>
      </c>
      <c r="DX59" s="92" t="s">
        <v>63</v>
      </c>
      <c r="DY59" s="90">
        <v>102.839</v>
      </c>
      <c r="DZ59" s="92" t="s">
        <v>63</v>
      </c>
      <c r="EA59" s="90">
        <v>109.85</v>
      </c>
      <c r="EB59" s="92" t="s">
        <v>63</v>
      </c>
      <c r="EC59" s="90">
        <v>104.205</v>
      </c>
      <c r="ED59" s="92" t="s">
        <v>63</v>
      </c>
      <c r="EE59" s="90">
        <v>113.129</v>
      </c>
      <c r="EF59" s="92" t="s">
        <v>63</v>
      </c>
      <c r="EG59" s="90">
        <v>118.206</v>
      </c>
      <c r="EH59" s="92" t="s">
        <v>63</v>
      </c>
      <c r="EI59" s="90">
        <v>106.48</v>
      </c>
      <c r="EJ59" s="92" t="s">
        <v>63</v>
      </c>
      <c r="EK59" s="90">
        <v>106.801</v>
      </c>
      <c r="EL59" s="92" t="s">
        <v>63</v>
      </c>
      <c r="EM59" s="90">
        <v>105.629</v>
      </c>
      <c r="EN59" s="92" t="s">
        <v>63</v>
      </c>
      <c r="EO59" s="90">
        <v>104.90900000000001</v>
      </c>
      <c r="EP59" s="92" t="s">
        <v>63</v>
      </c>
      <c r="EQ59" s="90">
        <v>109.39700000000001</v>
      </c>
      <c r="ER59" s="92" t="s">
        <v>63</v>
      </c>
      <c r="ES59" s="90">
        <v>110.881</v>
      </c>
      <c r="ET59" s="92" t="s">
        <v>63</v>
      </c>
      <c r="EU59" s="90">
        <v>112.97799999999999</v>
      </c>
      <c r="EV59" s="92" t="s">
        <v>63</v>
      </c>
      <c r="EW59" s="90">
        <v>106.905</v>
      </c>
      <c r="EX59" s="92" t="s">
        <v>63</v>
      </c>
      <c r="EY59" s="90">
        <v>107.81399999999999</v>
      </c>
      <c r="EZ59" s="92" t="s">
        <v>63</v>
      </c>
      <c r="FA59" s="90">
        <v>108.169</v>
      </c>
      <c r="FB59" s="92" t="s">
        <v>63</v>
      </c>
      <c r="FC59" s="90">
        <v>111.117</v>
      </c>
      <c r="FD59" s="92" t="s">
        <v>63</v>
      </c>
      <c r="FE59" s="90">
        <v>116.09</v>
      </c>
      <c r="FF59" s="92" t="s">
        <v>63</v>
      </c>
      <c r="FG59" s="90">
        <v>112.998</v>
      </c>
      <c r="FH59" s="92" t="s">
        <v>63</v>
      </c>
      <c r="FI59" s="90">
        <v>116.349</v>
      </c>
      <c r="FJ59" s="92" t="s">
        <v>63</v>
      </c>
      <c r="FK59" s="90">
        <v>116.78400000000001</v>
      </c>
      <c r="FL59" s="92" t="s">
        <v>63</v>
      </c>
      <c r="FM59" s="90">
        <v>112.547</v>
      </c>
      <c r="FN59" s="92" t="s">
        <v>63</v>
      </c>
      <c r="FO59" s="90">
        <v>115.251</v>
      </c>
      <c r="FP59" s="92" t="s">
        <v>63</v>
      </c>
      <c r="FQ59" s="90">
        <v>121.532</v>
      </c>
      <c r="FR59" s="92" t="s">
        <v>63</v>
      </c>
      <c r="FS59" s="90">
        <v>119.98699999999999</v>
      </c>
      <c r="FT59" s="92" t="s">
        <v>63</v>
      </c>
      <c r="FU59" s="90">
        <v>117.276</v>
      </c>
      <c r="FV59" s="92" t="s">
        <v>63</v>
      </c>
      <c r="FW59" s="90">
        <v>123.285</v>
      </c>
      <c r="FX59" s="92" t="s">
        <v>63</v>
      </c>
      <c r="FY59" s="90">
        <v>115.15</v>
      </c>
      <c r="FZ59" s="92" t="s">
        <v>63</v>
      </c>
      <c r="GA59" s="90">
        <v>116.68899999999999</v>
      </c>
      <c r="GB59" s="92" t="s">
        <v>63</v>
      </c>
      <c r="GC59" s="90">
        <v>124.327</v>
      </c>
      <c r="GD59" s="92" t="s">
        <v>63</v>
      </c>
      <c r="GE59" s="90">
        <v>123.798</v>
      </c>
      <c r="GF59" s="92" t="s">
        <v>63</v>
      </c>
      <c r="GG59" s="90">
        <v>117.934</v>
      </c>
      <c r="GH59" s="92" t="s">
        <v>63</v>
      </c>
      <c r="GI59" s="90">
        <v>118.99299999999999</v>
      </c>
      <c r="GJ59" s="92" t="s">
        <v>63</v>
      </c>
      <c r="GK59" s="90">
        <v>112.736</v>
      </c>
      <c r="GL59" s="92" t="s">
        <v>63</v>
      </c>
      <c r="GM59" s="90">
        <v>117.245</v>
      </c>
      <c r="GN59" s="92" t="s">
        <v>63</v>
      </c>
      <c r="GO59" s="90">
        <v>117.658</v>
      </c>
      <c r="GP59" s="92" t="s">
        <v>63</v>
      </c>
      <c r="GQ59" s="90">
        <v>116.751</v>
      </c>
      <c r="GR59" s="92" t="s">
        <v>63</v>
      </c>
      <c r="GS59" s="90">
        <v>118.89</v>
      </c>
      <c r="GT59" s="92" t="s">
        <v>63</v>
      </c>
      <c r="GU59" s="90">
        <v>117.61799999999999</v>
      </c>
      <c r="GV59" s="92" t="s">
        <v>63</v>
      </c>
      <c r="GW59" s="90">
        <v>111.562</v>
      </c>
      <c r="GX59" s="92" t="s">
        <v>63</v>
      </c>
      <c r="GY59" s="90">
        <v>118.49299999999999</v>
      </c>
      <c r="GZ59" s="92" t="s">
        <v>63</v>
      </c>
      <c r="HA59" s="90">
        <v>117.249</v>
      </c>
      <c r="HB59" s="92" t="s">
        <v>63</v>
      </c>
      <c r="HC59" s="90">
        <v>109.92400000000001</v>
      </c>
      <c r="HD59" s="92" t="s">
        <v>63</v>
      </c>
      <c r="HE59" s="90">
        <v>114.15300000000001</v>
      </c>
      <c r="HF59" s="92" t="s">
        <v>63</v>
      </c>
      <c r="HG59" s="90">
        <v>118.56</v>
      </c>
      <c r="HH59" s="92" t="s">
        <v>63</v>
      </c>
      <c r="HI59" s="90">
        <v>113.13500000000001</v>
      </c>
      <c r="HJ59" s="92" t="s">
        <v>63</v>
      </c>
      <c r="HK59" s="90">
        <v>114.355</v>
      </c>
      <c r="HL59" s="92" t="s">
        <v>63</v>
      </c>
      <c r="HM59" s="90">
        <v>115.913</v>
      </c>
      <c r="HN59" s="92" t="s">
        <v>63</v>
      </c>
      <c r="HO59" s="90">
        <v>114.85</v>
      </c>
      <c r="HP59" s="92" t="s">
        <v>63</v>
      </c>
      <c r="HQ59" s="90">
        <v>119.873</v>
      </c>
      <c r="HR59" s="92" t="s">
        <v>63</v>
      </c>
      <c r="HS59" s="90">
        <v>120.91800000000001</v>
      </c>
      <c r="HT59" s="92" t="s">
        <v>63</v>
      </c>
      <c r="HU59" s="90">
        <v>110.011</v>
      </c>
      <c r="HV59" s="92" t="s">
        <v>63</v>
      </c>
      <c r="HW59" s="90">
        <v>117.008</v>
      </c>
      <c r="HX59" s="92" t="s">
        <v>63</v>
      </c>
      <c r="HY59" s="90">
        <v>120.42100000000001</v>
      </c>
      <c r="HZ59" s="92" t="s">
        <v>63</v>
      </c>
      <c r="IA59" s="90">
        <v>115.904</v>
      </c>
      <c r="IB59" s="92" t="s">
        <v>63</v>
      </c>
      <c r="IC59" s="90">
        <v>115.919</v>
      </c>
      <c r="ID59" s="92" t="s">
        <v>63</v>
      </c>
      <c r="IE59" s="90">
        <v>120.2</v>
      </c>
      <c r="IF59" s="92" t="s">
        <v>63</v>
      </c>
      <c r="IG59" s="90">
        <v>108.95</v>
      </c>
      <c r="IH59" s="92" t="s">
        <v>63</v>
      </c>
      <c r="II59" s="90">
        <v>113.616</v>
      </c>
      <c r="IJ59" s="92" t="s">
        <v>63</v>
      </c>
      <c r="IK59" s="90">
        <v>113.88800000000001</v>
      </c>
      <c r="IL59" s="92" t="s">
        <v>63</v>
      </c>
      <c r="IM59" s="90">
        <v>106.919</v>
      </c>
      <c r="IN59" s="92" t="s">
        <v>63</v>
      </c>
      <c r="IO59" s="90">
        <v>113.911</v>
      </c>
      <c r="IP59" s="92" t="s">
        <v>63</v>
      </c>
      <c r="IQ59" s="90">
        <v>117.91200000000001</v>
      </c>
      <c r="IR59" s="92" t="s">
        <v>63</v>
      </c>
      <c r="IS59" s="90">
        <v>110.047</v>
      </c>
      <c r="IT59" s="92" t="s">
        <v>63</v>
      </c>
      <c r="IU59" s="90">
        <v>117.077</v>
      </c>
      <c r="IV59" s="92" t="s">
        <v>63</v>
      </c>
      <c r="IW59" s="90">
        <v>117.181</v>
      </c>
      <c r="IX59" s="92" t="s">
        <v>63</v>
      </c>
      <c r="IY59" s="90">
        <v>114.989</v>
      </c>
      <c r="IZ59" s="92" t="s">
        <v>63</v>
      </c>
      <c r="JA59" s="90">
        <v>118.58199999999999</v>
      </c>
      <c r="JB59" s="92" t="s">
        <v>63</v>
      </c>
      <c r="JC59" s="90">
        <v>112.876</v>
      </c>
      <c r="JD59" s="92" t="s">
        <v>63</v>
      </c>
      <c r="JE59" s="90">
        <v>105.63800000000001</v>
      </c>
      <c r="JF59" s="92" t="s">
        <v>63</v>
      </c>
      <c r="JG59" s="90">
        <v>118.319</v>
      </c>
      <c r="JH59" s="92" t="s">
        <v>63</v>
      </c>
      <c r="JI59" s="90">
        <v>103.16800000000001</v>
      </c>
      <c r="JJ59" s="92" t="s">
        <v>63</v>
      </c>
      <c r="JK59" s="90">
        <v>98.888999999999996</v>
      </c>
      <c r="JL59" s="92" t="s">
        <v>63</v>
      </c>
      <c r="JM59" s="90">
        <v>98.388000000000005</v>
      </c>
      <c r="JN59" s="92" t="s">
        <v>63</v>
      </c>
      <c r="JO59" s="90">
        <v>97.507999999999996</v>
      </c>
      <c r="JP59" s="92" t="s">
        <v>63</v>
      </c>
      <c r="JQ59" s="90">
        <v>99.57</v>
      </c>
      <c r="JR59" s="92" t="s">
        <v>63</v>
      </c>
      <c r="JS59" s="90">
        <v>105.422</v>
      </c>
      <c r="JT59" s="92" t="s">
        <v>63</v>
      </c>
      <c r="JU59" s="90">
        <v>107.00700000000001</v>
      </c>
      <c r="JV59" s="92" t="s">
        <v>63</v>
      </c>
      <c r="JW59" s="90">
        <v>108.84699999999999</v>
      </c>
      <c r="JX59" s="92" t="s">
        <v>63</v>
      </c>
      <c r="JY59" s="90">
        <v>110.459</v>
      </c>
      <c r="JZ59" s="92" t="s">
        <v>63</v>
      </c>
      <c r="KA59" s="90">
        <v>107.568</v>
      </c>
      <c r="KB59" s="92" t="s">
        <v>63</v>
      </c>
      <c r="KC59" s="90">
        <v>107.828</v>
      </c>
      <c r="KD59" s="92" t="s">
        <v>63</v>
      </c>
      <c r="KE59" s="90">
        <v>113.006</v>
      </c>
      <c r="KF59" s="92" t="s">
        <v>63</v>
      </c>
      <c r="KG59" s="90">
        <v>110.297</v>
      </c>
      <c r="KH59" s="92" t="s">
        <v>63</v>
      </c>
      <c r="KI59" s="90">
        <v>112.123</v>
      </c>
      <c r="KJ59" s="92" t="s">
        <v>63</v>
      </c>
      <c r="KK59" s="90">
        <v>112.328</v>
      </c>
      <c r="KL59" s="92" t="s">
        <v>63</v>
      </c>
      <c r="KM59" s="90">
        <v>111.124</v>
      </c>
      <c r="KN59" s="92" t="s">
        <v>63</v>
      </c>
      <c r="KO59" s="90">
        <v>109.63800000000001</v>
      </c>
      <c r="KP59" s="92" t="s">
        <v>63</v>
      </c>
      <c r="KQ59" s="92">
        <v>116.586</v>
      </c>
      <c r="KR59" s="92" t="s">
        <v>63</v>
      </c>
      <c r="KS59" s="92">
        <v>112.229</v>
      </c>
      <c r="KT59" s="92" t="s">
        <v>63</v>
      </c>
      <c r="KU59" s="92">
        <v>119.619</v>
      </c>
      <c r="KV59" s="92" t="s">
        <v>63</v>
      </c>
      <c r="KW59" s="90">
        <v>117.759</v>
      </c>
      <c r="KX59" s="90" t="s">
        <v>63</v>
      </c>
      <c r="KY59" s="90">
        <v>114.346</v>
      </c>
      <c r="KZ59" s="90" t="s">
        <v>63</v>
      </c>
      <c r="LA59" s="90">
        <v>111.92</v>
      </c>
      <c r="LB59" s="90" t="s">
        <v>63</v>
      </c>
      <c r="LC59" s="117">
        <v>112.18</v>
      </c>
      <c r="LD59" s="172" t="s">
        <v>63</v>
      </c>
      <c r="LE59" s="96">
        <v>108.95447013367816</v>
      </c>
      <c r="LF59" s="172" t="s">
        <v>63</v>
      </c>
      <c r="LG59" s="96">
        <v>117.15932366759303</v>
      </c>
      <c r="LH59" s="172" t="s">
        <v>63</v>
      </c>
      <c r="LI59" s="96">
        <v>115.41034991916713</v>
      </c>
      <c r="LJ59" s="172" t="s">
        <v>63</v>
      </c>
      <c r="LK59" s="96">
        <v>112.13609112671089</v>
      </c>
      <c r="LL59" s="172" t="s">
        <v>63</v>
      </c>
      <c r="LM59" s="96">
        <v>109.82614833223093</v>
      </c>
      <c r="LN59" s="172" t="s">
        <v>63</v>
      </c>
      <c r="LO59" s="96">
        <v>110.15061591859039</v>
      </c>
      <c r="LP59" s="172" t="s">
        <v>63</v>
      </c>
      <c r="LQ59" s="96">
        <v>107.05077554394411</v>
      </c>
      <c r="LR59" s="172" t="s">
        <v>63</v>
      </c>
      <c r="LS59" s="96">
        <v>115.18467991926417</v>
      </c>
      <c r="LT59" s="172" t="s">
        <v>63</v>
      </c>
      <c r="LU59" s="96">
        <v>113.53651225417919</v>
      </c>
      <c r="LV59" s="172" t="s">
        <v>63</v>
      </c>
      <c r="LW59" s="96">
        <v>110.38471997720535</v>
      </c>
      <c r="LX59" s="172" t="s">
        <v>63</v>
      </c>
      <c r="LY59" s="96">
        <v>108.17873149276338</v>
      </c>
      <c r="LZ59" s="172" t="s">
        <v>63</v>
      </c>
      <c r="MA59" s="96">
        <v>108.56640953884671</v>
      </c>
      <c r="MB59" s="172" t="s">
        <v>63</v>
      </c>
      <c r="MC59" s="96">
        <v>105.54423249715055</v>
      </c>
      <c r="MD59" s="172" t="s">
        <v>63</v>
      </c>
      <c r="ME59" s="96">
        <v>113.56366710784111</v>
      </c>
      <c r="MF59" s="172" t="s">
        <v>63</v>
      </c>
      <c r="MG59" s="96">
        <v>111.93869437547069</v>
      </c>
      <c r="MH59" s="172" t="s">
        <v>63</v>
      </c>
      <c r="MI59" s="96">
        <v>108.83125778593289</v>
      </c>
      <c r="MJ59" s="172" t="s">
        <v>63</v>
      </c>
      <c r="MK59" s="96">
        <v>106.65631453769454</v>
      </c>
      <c r="ML59" s="172" t="s">
        <v>63</v>
      </c>
      <c r="MM59" s="96">
        <v>107.03853672732328</v>
      </c>
      <c r="MN59" s="172" t="s">
        <v>63</v>
      </c>
      <c r="MO59" s="96">
        <v>104.05889127668949</v>
      </c>
      <c r="MP59" s="172" t="s">
        <v>63</v>
      </c>
      <c r="MQ59" s="96">
        <v>111.96546707444234</v>
      </c>
      <c r="MR59" s="172" t="s">
        <v>63</v>
      </c>
      <c r="MS59" s="96">
        <v>110.36336284871042</v>
      </c>
      <c r="MT59" s="172" t="s">
        <v>63</v>
      </c>
      <c r="MU59" s="96">
        <v>107.29965772177559</v>
      </c>
      <c r="MV59" s="172" t="s">
        <v>63</v>
      </c>
      <c r="MW59" s="96">
        <v>105.15532280506174</v>
      </c>
    </row>
    <row r="60" spans="1:361" ht="15.75">
      <c r="A60" s="41" t="s">
        <v>47</v>
      </c>
      <c r="B60" s="184" t="s">
        <v>63</v>
      </c>
      <c r="C60" s="90">
        <v>133.30000000000001</v>
      </c>
      <c r="D60" s="92" t="s">
        <v>63</v>
      </c>
      <c r="E60" s="90">
        <v>131.69999999999999</v>
      </c>
      <c r="F60" s="92" t="s">
        <v>63</v>
      </c>
      <c r="G60" s="90">
        <v>132.4</v>
      </c>
      <c r="H60" s="92" t="s">
        <v>63</v>
      </c>
      <c r="I60" s="90">
        <v>131.5</v>
      </c>
      <c r="J60" s="92" t="s">
        <v>63</v>
      </c>
      <c r="K60" s="90">
        <v>131.5</v>
      </c>
      <c r="L60" s="92" t="s">
        <v>63</v>
      </c>
      <c r="M60" s="90">
        <v>131.1</v>
      </c>
      <c r="N60" s="92" t="s">
        <v>63</v>
      </c>
      <c r="O60" s="90">
        <v>129.6</v>
      </c>
      <c r="P60" s="92" t="s">
        <v>63</v>
      </c>
      <c r="Q60" s="90">
        <v>140.19999999999999</v>
      </c>
      <c r="R60" s="92" t="s">
        <v>63</v>
      </c>
      <c r="S60" s="90">
        <v>135</v>
      </c>
      <c r="T60" s="92" t="s">
        <v>63</v>
      </c>
      <c r="U60" s="90">
        <v>138.30000000000001</v>
      </c>
      <c r="V60" s="92" t="s">
        <v>63</v>
      </c>
      <c r="W60" s="90">
        <v>136.4</v>
      </c>
      <c r="X60" s="92" t="s">
        <v>63</v>
      </c>
      <c r="Y60" s="90">
        <v>136.6</v>
      </c>
      <c r="Z60" s="92" t="s">
        <v>63</v>
      </c>
      <c r="AA60" s="90">
        <v>138.30000000000001</v>
      </c>
      <c r="AB60" s="92" t="s">
        <v>63</v>
      </c>
      <c r="AC60" s="90">
        <v>143.6</v>
      </c>
      <c r="AD60" s="92" t="s">
        <v>63</v>
      </c>
      <c r="AE60" s="90">
        <v>142.6</v>
      </c>
      <c r="AF60" s="92" t="s">
        <v>63</v>
      </c>
      <c r="AG60" s="90">
        <v>145.6</v>
      </c>
      <c r="AH60" s="92" t="s">
        <v>63</v>
      </c>
      <c r="AI60" s="90">
        <v>145.6</v>
      </c>
      <c r="AJ60" s="92" t="s">
        <v>63</v>
      </c>
      <c r="AK60" s="90">
        <v>145.1</v>
      </c>
      <c r="AL60" s="92" t="s">
        <v>63</v>
      </c>
      <c r="AM60" s="90">
        <v>144.5</v>
      </c>
      <c r="AN60" s="92" t="s">
        <v>63</v>
      </c>
      <c r="AO60" s="90">
        <v>146.19999999999999</v>
      </c>
      <c r="AP60" s="92" t="s">
        <v>63</v>
      </c>
      <c r="AQ60" s="90">
        <v>147.4</v>
      </c>
      <c r="AR60" s="92" t="s">
        <v>63</v>
      </c>
      <c r="AS60" s="90">
        <v>141.1</v>
      </c>
      <c r="AT60" s="92" t="s">
        <v>63</v>
      </c>
      <c r="AU60" s="90">
        <v>142.69999999999999</v>
      </c>
      <c r="AV60" s="92" t="s">
        <v>63</v>
      </c>
      <c r="AW60" s="90">
        <v>138.5</v>
      </c>
      <c r="AX60" s="92" t="s">
        <v>63</v>
      </c>
      <c r="AY60" s="90">
        <v>136.69999999999999</v>
      </c>
      <c r="AZ60" s="92" t="s">
        <v>63</v>
      </c>
      <c r="BA60" s="90">
        <v>141.69999999999999</v>
      </c>
      <c r="BB60" s="92" t="s">
        <v>63</v>
      </c>
      <c r="BC60" s="90">
        <v>142.4</v>
      </c>
      <c r="BD60" s="92" t="s">
        <v>63</v>
      </c>
      <c r="BE60" s="90">
        <v>141.80000000000001</v>
      </c>
      <c r="BF60" s="92" t="s">
        <v>63</v>
      </c>
      <c r="BG60" s="90">
        <v>141.80000000000001</v>
      </c>
      <c r="BH60" s="92" t="s">
        <v>63</v>
      </c>
      <c r="BI60" s="90">
        <v>142.80000000000001</v>
      </c>
      <c r="BJ60" s="92" t="s">
        <v>63</v>
      </c>
      <c r="BK60" s="90">
        <v>146.6</v>
      </c>
      <c r="BL60" s="92" t="s">
        <v>63</v>
      </c>
      <c r="BM60" s="90">
        <v>150</v>
      </c>
      <c r="BN60" s="92" t="s">
        <v>63</v>
      </c>
      <c r="BO60" s="90">
        <v>145.9</v>
      </c>
      <c r="BP60" s="92" t="s">
        <v>63</v>
      </c>
      <c r="BQ60" s="90">
        <v>144.6</v>
      </c>
      <c r="BR60" s="92" t="s">
        <v>63</v>
      </c>
      <c r="BS60" s="90">
        <v>142.30000000000001</v>
      </c>
      <c r="BT60" s="92" t="s">
        <v>63</v>
      </c>
      <c r="BU60" s="90">
        <v>139.5</v>
      </c>
      <c r="BV60" s="92" t="s">
        <v>63</v>
      </c>
      <c r="BW60" s="90">
        <v>145</v>
      </c>
      <c r="BX60" s="92" t="s">
        <v>63</v>
      </c>
      <c r="BY60" s="90">
        <v>149.69999999999999</v>
      </c>
      <c r="BZ60" s="92" t="s">
        <v>63</v>
      </c>
      <c r="CA60" s="90">
        <v>151.69999999999999</v>
      </c>
      <c r="CB60" s="92" t="s">
        <v>63</v>
      </c>
      <c r="CC60" s="90">
        <v>149.19999999999999</v>
      </c>
      <c r="CD60" s="92" t="s">
        <v>63</v>
      </c>
      <c r="CE60" s="90">
        <v>153.30000000000001</v>
      </c>
      <c r="CF60" s="92" t="s">
        <v>63</v>
      </c>
      <c r="CG60" s="90">
        <v>151.69999999999999</v>
      </c>
      <c r="CH60" s="92" t="s">
        <v>63</v>
      </c>
      <c r="CI60" s="90">
        <v>151.1</v>
      </c>
      <c r="CJ60" s="92" t="s">
        <v>63</v>
      </c>
      <c r="CK60" s="90">
        <v>158</v>
      </c>
      <c r="CL60" s="92" t="s">
        <v>63</v>
      </c>
      <c r="CM60" s="90">
        <v>154.1</v>
      </c>
      <c r="CN60" s="92" t="s">
        <v>63</v>
      </c>
      <c r="CO60" s="90">
        <v>157.1</v>
      </c>
      <c r="CP60" s="92" t="s">
        <v>63</v>
      </c>
      <c r="CQ60" s="90">
        <v>163.19999999999999</v>
      </c>
      <c r="CR60" s="92" t="s">
        <v>63</v>
      </c>
      <c r="CS60" s="90">
        <v>153.9</v>
      </c>
      <c r="CT60" s="92" t="s">
        <v>63</v>
      </c>
      <c r="CU60" s="90">
        <v>157.9</v>
      </c>
      <c r="CV60" s="92" t="s">
        <v>63</v>
      </c>
      <c r="CW60" s="90">
        <v>162.6</v>
      </c>
      <c r="CX60" s="92" t="s">
        <v>63</v>
      </c>
      <c r="CY60" s="90">
        <v>166.4</v>
      </c>
      <c r="CZ60" s="92" t="s">
        <v>63</v>
      </c>
      <c r="DA60" s="90">
        <v>165</v>
      </c>
      <c r="DB60" s="92" t="s">
        <v>63</v>
      </c>
      <c r="DC60" s="90">
        <v>158.80000000000001</v>
      </c>
      <c r="DD60" s="92" t="s">
        <v>63</v>
      </c>
      <c r="DE60" s="90">
        <v>159.5</v>
      </c>
      <c r="DF60" s="92" t="s">
        <v>63</v>
      </c>
      <c r="DG60" s="90">
        <v>162.137</v>
      </c>
      <c r="DH60" s="92" t="s">
        <v>63</v>
      </c>
      <c r="DI60" s="90">
        <v>169.24799999999999</v>
      </c>
      <c r="DJ60" s="92" t="s">
        <v>63</v>
      </c>
      <c r="DK60" s="90">
        <v>168.78299999999999</v>
      </c>
      <c r="DL60" s="92" t="s">
        <v>63</v>
      </c>
      <c r="DM60" s="90">
        <v>164.91399999999999</v>
      </c>
      <c r="DN60" s="92" t="s">
        <v>63</v>
      </c>
      <c r="DO60" s="90">
        <v>166.15100000000001</v>
      </c>
      <c r="DP60" s="92" t="s">
        <v>63</v>
      </c>
      <c r="DQ60" s="90">
        <v>171.72300000000001</v>
      </c>
      <c r="DR60" s="92" t="s">
        <v>63</v>
      </c>
      <c r="DS60" s="90">
        <v>170.108</v>
      </c>
      <c r="DT60" s="92" t="s">
        <v>63</v>
      </c>
      <c r="DU60" s="90">
        <v>178.291</v>
      </c>
      <c r="DV60" s="92" t="s">
        <v>63</v>
      </c>
      <c r="DW60" s="90">
        <v>191.04400000000001</v>
      </c>
      <c r="DX60" s="92" t="s">
        <v>63</v>
      </c>
      <c r="DY60" s="90">
        <v>185.16499999999999</v>
      </c>
      <c r="DZ60" s="92" t="s">
        <v>63</v>
      </c>
      <c r="EA60" s="90">
        <v>176.61600000000001</v>
      </c>
      <c r="EB60" s="92" t="s">
        <v>63</v>
      </c>
      <c r="EC60" s="90">
        <v>152.12200000000001</v>
      </c>
      <c r="ED60" s="92" t="s">
        <v>63</v>
      </c>
      <c r="EE60" s="90">
        <v>157.94900000000001</v>
      </c>
      <c r="EF60" s="92" t="s">
        <v>63</v>
      </c>
      <c r="EG60" s="90">
        <v>160.035</v>
      </c>
      <c r="EH60" s="92" t="s">
        <v>63</v>
      </c>
      <c r="EI60" s="90">
        <v>170.434</v>
      </c>
      <c r="EJ60" s="92" t="s">
        <v>63</v>
      </c>
      <c r="EK60" s="90">
        <v>170.99</v>
      </c>
      <c r="EL60" s="92" t="s">
        <v>63</v>
      </c>
      <c r="EM60" s="90">
        <v>173.57499999999999</v>
      </c>
      <c r="EN60" s="92" t="s">
        <v>63</v>
      </c>
      <c r="EO60" s="90">
        <v>172.03200000000001</v>
      </c>
      <c r="EP60" s="92" t="s">
        <v>63</v>
      </c>
      <c r="EQ60" s="90">
        <v>174.19900000000001</v>
      </c>
      <c r="ER60" s="92" t="s">
        <v>63</v>
      </c>
      <c r="ES60" s="90">
        <v>177.58500000000001</v>
      </c>
      <c r="ET60" s="92" t="s">
        <v>63</v>
      </c>
      <c r="EU60" s="90">
        <v>179.42599999999999</v>
      </c>
      <c r="EV60" s="92" t="s">
        <v>63</v>
      </c>
      <c r="EW60" s="90">
        <v>179.26300000000001</v>
      </c>
      <c r="EX60" s="92" t="s">
        <v>63</v>
      </c>
      <c r="EY60" s="90">
        <v>178.84100000000001</v>
      </c>
      <c r="EZ60" s="92" t="s">
        <v>63</v>
      </c>
      <c r="FA60" s="90">
        <v>181.55799999999999</v>
      </c>
      <c r="FB60" s="92" t="s">
        <v>63</v>
      </c>
      <c r="FC60" s="90">
        <v>185.53700000000001</v>
      </c>
      <c r="FD60" s="92" t="s">
        <v>63</v>
      </c>
      <c r="FE60" s="90">
        <v>196.221</v>
      </c>
      <c r="FF60" s="92" t="s">
        <v>63</v>
      </c>
      <c r="FG60" s="90">
        <v>192.58699999999999</v>
      </c>
      <c r="FH60" s="92" t="s">
        <v>63</v>
      </c>
      <c r="FI60" s="90">
        <v>191.47900000000001</v>
      </c>
      <c r="FJ60" s="92" t="s">
        <v>63</v>
      </c>
      <c r="FK60" s="90">
        <v>192.23400000000001</v>
      </c>
      <c r="FL60" s="92" t="s">
        <v>63</v>
      </c>
      <c r="FM60" s="90">
        <v>188.36799999999999</v>
      </c>
      <c r="FN60" s="92" t="s">
        <v>63</v>
      </c>
      <c r="FO60" s="90">
        <v>193.58199999999999</v>
      </c>
      <c r="FP60" s="92" t="s">
        <v>63</v>
      </c>
      <c r="FQ60" s="90">
        <v>200.197</v>
      </c>
      <c r="FR60" s="92" t="s">
        <v>63</v>
      </c>
      <c r="FS60" s="90">
        <v>197.70699999999999</v>
      </c>
      <c r="FT60" s="92" t="s">
        <v>63</v>
      </c>
      <c r="FU60" s="90">
        <v>198.05600000000001</v>
      </c>
      <c r="FV60" s="92" t="s">
        <v>63</v>
      </c>
      <c r="FW60" s="90">
        <v>203.79599999999999</v>
      </c>
      <c r="FX60" s="92" t="s">
        <v>63</v>
      </c>
      <c r="FY60" s="90">
        <v>191.011</v>
      </c>
      <c r="FZ60" s="92" t="s">
        <v>63</v>
      </c>
      <c r="GA60" s="90">
        <v>198.88399999999999</v>
      </c>
      <c r="GB60" s="92" t="s">
        <v>63</v>
      </c>
      <c r="GC60" s="90">
        <v>199.03800000000001</v>
      </c>
      <c r="GD60" s="92" t="s">
        <v>63</v>
      </c>
      <c r="GE60" s="90">
        <v>199.649</v>
      </c>
      <c r="GF60" s="92" t="s">
        <v>63</v>
      </c>
      <c r="GG60" s="90">
        <v>197.76</v>
      </c>
      <c r="GH60" s="92" t="s">
        <v>63</v>
      </c>
      <c r="GI60" s="90">
        <v>197.16200000000001</v>
      </c>
      <c r="GJ60" s="92" t="s">
        <v>63</v>
      </c>
      <c r="GK60" s="90">
        <v>193.00800000000001</v>
      </c>
      <c r="GL60" s="92" t="s">
        <v>63</v>
      </c>
      <c r="GM60" s="90">
        <v>194.816</v>
      </c>
      <c r="GN60" s="92" t="s">
        <v>63</v>
      </c>
      <c r="GO60" s="90">
        <v>206.631</v>
      </c>
      <c r="GP60" s="92" t="s">
        <v>63</v>
      </c>
      <c r="GQ60" s="90">
        <v>206.09100000000001</v>
      </c>
      <c r="GR60" s="92" t="s">
        <v>63</v>
      </c>
      <c r="GS60" s="90">
        <v>198.602</v>
      </c>
      <c r="GT60" s="92" t="s">
        <v>63</v>
      </c>
      <c r="GU60" s="90">
        <v>196.46100000000001</v>
      </c>
      <c r="GV60" s="92" t="s">
        <v>63</v>
      </c>
      <c r="GW60" s="90">
        <v>184.82300000000001</v>
      </c>
      <c r="GX60" s="92" t="s">
        <v>63</v>
      </c>
      <c r="GY60" s="90">
        <v>185.15700000000001</v>
      </c>
      <c r="GZ60" s="92" t="s">
        <v>63</v>
      </c>
      <c r="HA60" s="90">
        <v>191.279</v>
      </c>
      <c r="HB60" s="92" t="s">
        <v>63</v>
      </c>
      <c r="HC60" s="90">
        <v>194.06700000000001</v>
      </c>
      <c r="HD60" s="92" t="s">
        <v>63</v>
      </c>
      <c r="HE60" s="90">
        <v>189.447</v>
      </c>
      <c r="HF60" s="92" t="s">
        <v>63</v>
      </c>
      <c r="HG60" s="90">
        <v>183.66900000000001</v>
      </c>
      <c r="HH60" s="92" t="s">
        <v>63</v>
      </c>
      <c r="HI60" s="90">
        <v>180.339</v>
      </c>
      <c r="HJ60" s="92" t="s">
        <v>63</v>
      </c>
      <c r="HK60" s="90">
        <v>178.328</v>
      </c>
      <c r="HL60" s="92" t="s">
        <v>63</v>
      </c>
      <c r="HM60" s="90">
        <v>184.86500000000001</v>
      </c>
      <c r="HN60" s="92" t="s">
        <v>63</v>
      </c>
      <c r="HO60" s="90">
        <v>188.78399999999999</v>
      </c>
      <c r="HP60" s="92" t="s">
        <v>63</v>
      </c>
      <c r="HQ60" s="90">
        <v>182.90100000000001</v>
      </c>
      <c r="HR60" s="92" t="s">
        <v>63</v>
      </c>
      <c r="HS60" s="90">
        <v>185.13800000000001</v>
      </c>
      <c r="HT60" s="92" t="s">
        <v>63</v>
      </c>
      <c r="HU60" s="90">
        <v>184.24100000000001</v>
      </c>
      <c r="HV60" s="92" t="s">
        <v>63</v>
      </c>
      <c r="HW60" s="90">
        <v>188.125</v>
      </c>
      <c r="HX60" s="92" t="s">
        <v>63</v>
      </c>
      <c r="HY60" s="90">
        <v>191.477</v>
      </c>
      <c r="HZ60" s="92" t="s">
        <v>63</v>
      </c>
      <c r="IA60" s="90">
        <v>193.95400000000001</v>
      </c>
      <c r="IB60" s="92" t="s">
        <v>63</v>
      </c>
      <c r="IC60" s="90">
        <v>189.392</v>
      </c>
      <c r="ID60" s="92" t="s">
        <v>63</v>
      </c>
      <c r="IE60" s="90">
        <v>193.101</v>
      </c>
      <c r="IF60" s="92" t="s">
        <v>63</v>
      </c>
      <c r="IG60" s="90">
        <v>192.875</v>
      </c>
      <c r="IH60" s="92" t="s">
        <v>63</v>
      </c>
      <c r="II60" s="90">
        <v>200.28299999999999</v>
      </c>
      <c r="IJ60" s="92" t="s">
        <v>63</v>
      </c>
      <c r="IK60" s="90">
        <v>203.714</v>
      </c>
      <c r="IL60" s="92" t="s">
        <v>63</v>
      </c>
      <c r="IM60" s="90">
        <v>208.56800000000001</v>
      </c>
      <c r="IN60" s="92" t="s">
        <v>63</v>
      </c>
      <c r="IO60" s="90">
        <v>204.59299999999999</v>
      </c>
      <c r="IP60" s="92" t="s">
        <v>63</v>
      </c>
      <c r="IQ60" s="90">
        <v>206.40799999999999</v>
      </c>
      <c r="IR60" s="92" t="s">
        <v>63</v>
      </c>
      <c r="IS60" s="90">
        <v>201.83799999999999</v>
      </c>
      <c r="IT60" s="92" t="s">
        <v>63</v>
      </c>
      <c r="IU60" s="90">
        <v>202.749</v>
      </c>
      <c r="IV60" s="92" t="s">
        <v>63</v>
      </c>
      <c r="IW60" s="90">
        <v>210.749</v>
      </c>
      <c r="IX60" s="92" t="s">
        <v>63</v>
      </c>
      <c r="IY60" s="90">
        <v>210.89599999999999</v>
      </c>
      <c r="IZ60" s="92" t="s">
        <v>63</v>
      </c>
      <c r="JA60" s="90">
        <v>207.44399999999999</v>
      </c>
      <c r="JB60" s="92" t="s">
        <v>63</v>
      </c>
      <c r="JC60" s="90">
        <v>216.51900000000001</v>
      </c>
      <c r="JD60" s="92" t="s">
        <v>63</v>
      </c>
      <c r="JE60" s="90">
        <v>205.815</v>
      </c>
      <c r="JF60" s="92" t="s">
        <v>63</v>
      </c>
      <c r="JG60" s="90">
        <v>207.57599999999999</v>
      </c>
      <c r="JH60" s="92" t="s">
        <v>63</v>
      </c>
      <c r="JI60" s="90">
        <v>194.267</v>
      </c>
      <c r="JJ60" s="92" t="s">
        <v>63</v>
      </c>
      <c r="JK60" s="90">
        <v>197.10599999999999</v>
      </c>
      <c r="JL60" s="92" t="s">
        <v>63</v>
      </c>
      <c r="JM60" s="90">
        <v>199.57300000000001</v>
      </c>
      <c r="JN60" s="92" t="s">
        <v>63</v>
      </c>
      <c r="JO60" s="90">
        <v>199.173</v>
      </c>
      <c r="JP60" s="92" t="s">
        <v>63</v>
      </c>
      <c r="JQ60" s="90">
        <v>201.42</v>
      </c>
      <c r="JR60" s="92" t="s">
        <v>63</v>
      </c>
      <c r="JS60" s="90">
        <v>204.673</v>
      </c>
      <c r="JT60" s="92" t="s">
        <v>63</v>
      </c>
      <c r="JU60" s="90">
        <v>216.49799999999999</v>
      </c>
      <c r="JV60" s="92" t="s">
        <v>63</v>
      </c>
      <c r="JW60" s="90">
        <v>226.86699999999999</v>
      </c>
      <c r="JX60" s="92" t="s">
        <v>63</v>
      </c>
      <c r="JY60" s="90">
        <v>225.01400000000001</v>
      </c>
      <c r="JZ60" s="92" t="s">
        <v>63</v>
      </c>
      <c r="KA60" s="90">
        <v>225.41499999999999</v>
      </c>
      <c r="KB60" s="92" t="s">
        <v>63</v>
      </c>
      <c r="KC60" s="90">
        <v>236.45699999999999</v>
      </c>
      <c r="KD60" s="92" t="s">
        <v>63</v>
      </c>
      <c r="KE60" s="90">
        <v>238.49799999999999</v>
      </c>
      <c r="KF60" s="92" t="s">
        <v>63</v>
      </c>
      <c r="KG60" s="90">
        <v>257.89699999999999</v>
      </c>
      <c r="KH60" s="92" t="s">
        <v>63</v>
      </c>
      <c r="KI60" s="90">
        <v>272.01</v>
      </c>
      <c r="KJ60" s="92" t="s">
        <v>63</v>
      </c>
      <c r="KK60" s="90">
        <v>256.28800000000001</v>
      </c>
      <c r="KL60" s="92" t="s">
        <v>63</v>
      </c>
      <c r="KM60" s="90">
        <v>264.17399999999998</v>
      </c>
      <c r="KN60" s="92" t="s">
        <v>63</v>
      </c>
      <c r="KO60" s="90">
        <v>243.553</v>
      </c>
      <c r="KP60" s="92" t="s">
        <v>63</v>
      </c>
      <c r="KQ60" s="92">
        <v>248.58699999999999</v>
      </c>
      <c r="KR60" s="92" t="s">
        <v>63</v>
      </c>
      <c r="KS60" s="92">
        <v>254.58500000000001</v>
      </c>
      <c r="KT60" s="92" t="s">
        <v>63</v>
      </c>
      <c r="KU60" s="92">
        <v>253.80099999999999</v>
      </c>
      <c r="KV60" s="92" t="s">
        <v>63</v>
      </c>
      <c r="KW60" s="90">
        <v>254.00899999999999</v>
      </c>
      <c r="KX60" s="90" t="s">
        <v>63</v>
      </c>
      <c r="KY60" s="90">
        <v>256.01799999999997</v>
      </c>
      <c r="KZ60" s="90" t="s">
        <v>63</v>
      </c>
      <c r="LA60" s="90">
        <v>247.126</v>
      </c>
      <c r="LB60" s="90" t="s">
        <v>63</v>
      </c>
      <c r="LC60" s="117">
        <v>256.53699999999998</v>
      </c>
      <c r="LD60" s="172" t="s">
        <v>63</v>
      </c>
      <c r="LE60" s="172">
        <v>264.98538500280438</v>
      </c>
      <c r="LF60" s="172" t="s">
        <v>63</v>
      </c>
      <c r="LG60" s="172">
        <v>265.79790285949463</v>
      </c>
      <c r="LH60" s="172" t="s">
        <v>63</v>
      </c>
      <c r="LI60" s="172">
        <v>261.19841631495342</v>
      </c>
      <c r="LJ60" s="172" t="s">
        <v>63</v>
      </c>
      <c r="LK60" s="172">
        <v>265.6575558764651</v>
      </c>
      <c r="LL60" s="172" t="s">
        <v>63</v>
      </c>
      <c r="LM60" s="172">
        <v>257.37744002713458</v>
      </c>
      <c r="LN60" s="172" t="s">
        <v>63</v>
      </c>
      <c r="LO60" s="172">
        <v>265.4697122866441</v>
      </c>
      <c r="LP60" s="172" t="s">
        <v>63</v>
      </c>
      <c r="LQ60" s="172">
        <v>272.05380479480704</v>
      </c>
      <c r="LR60" s="172" t="s">
        <v>63</v>
      </c>
      <c r="LS60" s="172">
        <v>271.093239371538</v>
      </c>
      <c r="LT60" s="172" t="s">
        <v>63</v>
      </c>
      <c r="LU60" s="172">
        <v>265.80049508855768</v>
      </c>
      <c r="LV60" s="172" t="s">
        <v>63</v>
      </c>
      <c r="LW60" s="172">
        <v>269.89014915383399</v>
      </c>
      <c r="LX60" s="172" t="s">
        <v>63</v>
      </c>
      <c r="LY60" s="172">
        <v>261.20050832667954</v>
      </c>
      <c r="LZ60" s="172" t="s">
        <v>63</v>
      </c>
      <c r="MA60" s="172">
        <v>269.78008028730488</v>
      </c>
      <c r="MB60" s="172" t="s">
        <v>63</v>
      </c>
      <c r="MC60" s="172">
        <v>276.88202599312928</v>
      </c>
      <c r="MD60" s="172" t="s">
        <v>63</v>
      </c>
      <c r="ME60" s="172">
        <v>276.31865833902037</v>
      </c>
      <c r="MF60" s="172" t="s">
        <v>63</v>
      </c>
      <c r="MG60" s="172">
        <v>271.06838780137343</v>
      </c>
      <c r="MH60" s="172" t="s">
        <v>63</v>
      </c>
      <c r="MI60" s="172">
        <v>275.65659679047735</v>
      </c>
      <c r="MJ60" s="172" t="s">
        <v>63</v>
      </c>
      <c r="MK60" s="172">
        <v>266.92714658200134</v>
      </c>
      <c r="ML60" s="172" t="s">
        <v>63</v>
      </c>
      <c r="MM60" s="172">
        <v>275.21770546049919</v>
      </c>
      <c r="MN60" s="172" t="s">
        <v>63</v>
      </c>
      <c r="MO60" s="172">
        <v>282.25251928313065</v>
      </c>
      <c r="MP60" s="172" t="s">
        <v>63</v>
      </c>
      <c r="MQ60" s="172">
        <v>281.46641988064243</v>
      </c>
      <c r="MR60" s="172" t="s">
        <v>63</v>
      </c>
      <c r="MS60" s="172">
        <v>275.90891836540919</v>
      </c>
      <c r="MT60" s="172" t="s">
        <v>63</v>
      </c>
      <c r="MU60" s="172">
        <v>280.36612449224987</v>
      </c>
      <c r="MV60" s="172" t="s">
        <v>63</v>
      </c>
      <c r="MW60" s="172">
        <v>271.28028903068594</v>
      </c>
    </row>
    <row r="61" spans="1:361" ht="15.75">
      <c r="A61" s="39" t="s">
        <v>49</v>
      </c>
      <c r="B61" s="89">
        <v>106.9</v>
      </c>
      <c r="C61" s="90">
        <v>102.9</v>
      </c>
      <c r="D61" s="90">
        <v>97.5</v>
      </c>
      <c r="E61" s="90">
        <v>96.8</v>
      </c>
      <c r="F61" s="90">
        <v>103</v>
      </c>
      <c r="G61" s="90">
        <v>101.8</v>
      </c>
      <c r="H61" s="90">
        <v>100.3</v>
      </c>
      <c r="I61" s="90">
        <v>98.3</v>
      </c>
      <c r="J61" s="90">
        <v>96.2</v>
      </c>
      <c r="K61" s="90">
        <v>94.3</v>
      </c>
      <c r="L61" s="90">
        <v>92.6</v>
      </c>
      <c r="M61" s="90">
        <v>92.7</v>
      </c>
      <c r="N61" s="90">
        <v>91.2</v>
      </c>
      <c r="O61" s="90">
        <v>90.2</v>
      </c>
      <c r="P61" s="90">
        <v>96.5</v>
      </c>
      <c r="Q61" s="90">
        <v>131.6</v>
      </c>
      <c r="R61" s="90">
        <v>123.2</v>
      </c>
      <c r="S61" s="90">
        <v>114.6</v>
      </c>
      <c r="T61" s="90">
        <v>120.8</v>
      </c>
      <c r="U61" s="90">
        <v>129.80000000000001</v>
      </c>
      <c r="V61" s="90">
        <v>123.6</v>
      </c>
      <c r="W61" s="90">
        <v>117.9</v>
      </c>
      <c r="X61" s="90">
        <v>112.9</v>
      </c>
      <c r="Y61" s="90">
        <v>114.2</v>
      </c>
      <c r="Z61" s="90">
        <v>113</v>
      </c>
      <c r="AA61" s="90">
        <v>117.4</v>
      </c>
      <c r="AB61" s="90">
        <v>141</v>
      </c>
      <c r="AC61" s="90">
        <v>143.4</v>
      </c>
      <c r="AD61" s="90">
        <v>136.19999999999999</v>
      </c>
      <c r="AE61" s="90">
        <v>134.9</v>
      </c>
      <c r="AF61" s="90">
        <v>143.19999999999999</v>
      </c>
      <c r="AG61" s="90">
        <v>140.1</v>
      </c>
      <c r="AH61" s="90">
        <v>150.69999999999999</v>
      </c>
      <c r="AI61" s="90">
        <v>147.80000000000001</v>
      </c>
      <c r="AJ61" s="90">
        <v>146.1</v>
      </c>
      <c r="AK61" s="90">
        <v>140</v>
      </c>
      <c r="AL61" s="90">
        <v>132.6</v>
      </c>
      <c r="AM61" s="90">
        <v>132.5</v>
      </c>
      <c r="AN61" s="90">
        <v>137.9</v>
      </c>
      <c r="AO61" s="90">
        <v>146.30000000000001</v>
      </c>
      <c r="AP61" s="90">
        <v>153.30000000000001</v>
      </c>
      <c r="AQ61" s="90">
        <v>150.9</v>
      </c>
      <c r="AR61" s="90">
        <v>141.1</v>
      </c>
      <c r="AS61" s="90">
        <v>127.3</v>
      </c>
      <c r="AT61" s="90">
        <v>138.69999999999999</v>
      </c>
      <c r="AU61" s="90">
        <v>131.5</v>
      </c>
      <c r="AV61" s="90">
        <v>122.3</v>
      </c>
      <c r="AW61" s="90">
        <v>105.8</v>
      </c>
      <c r="AX61" s="90">
        <v>98.8</v>
      </c>
      <c r="AY61" s="90">
        <v>98.8</v>
      </c>
      <c r="AZ61" s="90">
        <v>111.8</v>
      </c>
      <c r="BA61" s="90">
        <v>126.4</v>
      </c>
      <c r="BB61" s="90">
        <v>123.2</v>
      </c>
      <c r="BC61" s="90">
        <v>125.3</v>
      </c>
      <c r="BD61" s="90">
        <v>127.6</v>
      </c>
      <c r="BE61" s="90">
        <v>126.1</v>
      </c>
      <c r="BF61" s="90">
        <v>124.8</v>
      </c>
      <c r="BG61" s="90">
        <v>122.5</v>
      </c>
      <c r="BH61" s="90">
        <v>128</v>
      </c>
      <c r="BI61" s="90">
        <v>125.3</v>
      </c>
      <c r="BJ61" s="90">
        <v>131.1</v>
      </c>
      <c r="BK61" s="90">
        <v>146.4</v>
      </c>
      <c r="BL61" s="90">
        <v>164.2</v>
      </c>
      <c r="BM61" s="90">
        <v>161.4</v>
      </c>
      <c r="BN61" s="90">
        <v>146.69999999999999</v>
      </c>
      <c r="BO61" s="90">
        <v>140.9</v>
      </c>
      <c r="BP61" s="90">
        <v>143.30000000000001</v>
      </c>
      <c r="BQ61" s="90">
        <v>147.4</v>
      </c>
      <c r="BR61" s="90">
        <v>160.69999999999999</v>
      </c>
      <c r="BS61" s="90">
        <v>142.6</v>
      </c>
      <c r="BT61" s="90">
        <v>130.9</v>
      </c>
      <c r="BU61" s="90">
        <v>125.3</v>
      </c>
      <c r="BV61" s="90">
        <v>128</v>
      </c>
      <c r="BW61" s="90">
        <v>141.69999999999999</v>
      </c>
      <c r="BX61" s="90">
        <v>161.69999999999999</v>
      </c>
      <c r="BY61" s="90">
        <v>163.1</v>
      </c>
      <c r="BZ61" s="90">
        <v>171.3</v>
      </c>
      <c r="CA61" s="90">
        <v>175.7</v>
      </c>
      <c r="CB61" s="90">
        <v>168.2</v>
      </c>
      <c r="CC61" s="90">
        <v>160.1</v>
      </c>
      <c r="CD61" s="90">
        <v>159.9</v>
      </c>
      <c r="CE61" s="90">
        <v>178</v>
      </c>
      <c r="CF61" s="90">
        <v>178.5</v>
      </c>
      <c r="CG61" s="90">
        <v>163.19999999999999</v>
      </c>
      <c r="CH61" s="90">
        <v>147.69999999999999</v>
      </c>
      <c r="CI61" s="90">
        <v>155.30000000000001</v>
      </c>
      <c r="CJ61" s="90">
        <v>173.7</v>
      </c>
      <c r="CK61" s="90">
        <v>199</v>
      </c>
      <c r="CL61" s="90">
        <v>194.8</v>
      </c>
      <c r="CM61" s="90">
        <v>183</v>
      </c>
      <c r="CN61" s="90">
        <v>195.3</v>
      </c>
      <c r="CO61" s="90">
        <v>205.8</v>
      </c>
      <c r="CP61" s="90">
        <v>226.3</v>
      </c>
      <c r="CQ61" s="90">
        <v>222.1</v>
      </c>
      <c r="CR61" s="90">
        <v>195</v>
      </c>
      <c r="CS61" s="90">
        <v>168.5</v>
      </c>
      <c r="CT61" s="90">
        <v>177.1</v>
      </c>
      <c r="CU61" s="90">
        <v>188.8</v>
      </c>
      <c r="CV61" s="90">
        <v>193.1</v>
      </c>
      <c r="CW61" s="90">
        <v>220.1</v>
      </c>
      <c r="CX61" s="90">
        <v>249.8</v>
      </c>
      <c r="CY61" s="90">
        <v>242.2</v>
      </c>
      <c r="CZ61" s="90">
        <v>241.1</v>
      </c>
      <c r="DA61" s="90">
        <v>236.5</v>
      </c>
      <c r="DB61" s="90">
        <v>213.5</v>
      </c>
      <c r="DC61" s="90">
        <v>191.1</v>
      </c>
      <c r="DD61" s="90">
        <v>186.1</v>
      </c>
      <c r="DE61" s="90">
        <v>193.6</v>
      </c>
      <c r="DF61" s="90">
        <v>199.904</v>
      </c>
      <c r="DG61" s="90">
        <v>208.11500000000001</v>
      </c>
      <c r="DH61" s="90">
        <v>235.535</v>
      </c>
      <c r="DI61" s="90">
        <v>251.84800000000001</v>
      </c>
      <c r="DJ61" s="90">
        <v>262.584</v>
      </c>
      <c r="DK61" s="90">
        <v>249.69900000000001</v>
      </c>
      <c r="DL61" s="90">
        <v>240.69900000000001</v>
      </c>
      <c r="DM61" s="90">
        <v>225.52099999999999</v>
      </c>
      <c r="DN61" s="90">
        <v>222.381</v>
      </c>
      <c r="DO61" s="90">
        <v>234.636</v>
      </c>
      <c r="DP61" s="90">
        <v>258.00400000000002</v>
      </c>
      <c r="DQ61" s="90">
        <v>254.84899999999999</v>
      </c>
      <c r="DR61" s="90">
        <v>248.98599999999999</v>
      </c>
      <c r="DS61" s="90">
        <v>246.71700000000001</v>
      </c>
      <c r="DT61" s="90">
        <v>272.803</v>
      </c>
      <c r="DU61" s="90">
        <v>288.46699999999998</v>
      </c>
      <c r="DV61" s="90">
        <v>303.50400000000002</v>
      </c>
      <c r="DW61" s="90">
        <v>340.52600000000001</v>
      </c>
      <c r="DX61" s="90">
        <v>339.15800000000002</v>
      </c>
      <c r="DY61" s="90">
        <v>311.97000000000003</v>
      </c>
      <c r="DZ61" s="90">
        <v>292.29399999999998</v>
      </c>
      <c r="EA61" s="90">
        <v>264.72300000000001</v>
      </c>
      <c r="EB61" s="90">
        <v>182.94800000000001</v>
      </c>
      <c r="EC61" s="90">
        <v>141.06</v>
      </c>
      <c r="ED61" s="90">
        <v>153.24</v>
      </c>
      <c r="EE61" s="90">
        <v>167.99799999999999</v>
      </c>
      <c r="EF61" s="90">
        <v>164.47200000000001</v>
      </c>
      <c r="EG61" s="90">
        <v>174.78200000000001</v>
      </c>
      <c r="EH61" s="90">
        <v>190.47800000000001</v>
      </c>
      <c r="EI61" s="90">
        <v>222.58500000000001</v>
      </c>
      <c r="EJ61" s="90">
        <v>219.89699999999999</v>
      </c>
      <c r="EK61" s="90">
        <v>228.03100000000001</v>
      </c>
      <c r="EL61" s="90">
        <v>236.84</v>
      </c>
      <c r="EM61" s="90">
        <v>231.91200000000001</v>
      </c>
      <c r="EN61" s="90">
        <v>226.98</v>
      </c>
      <c r="EO61" s="90">
        <v>220.96199999999999</v>
      </c>
      <c r="EP61" s="90">
        <v>229.40299999999999</v>
      </c>
      <c r="EQ61" s="90">
        <v>222.82</v>
      </c>
      <c r="ER61" s="90">
        <v>232.23500000000001</v>
      </c>
      <c r="ES61" s="90">
        <v>235.07</v>
      </c>
      <c r="ET61" s="90">
        <v>235.684</v>
      </c>
      <c r="EU61" s="90">
        <v>234.512</v>
      </c>
      <c r="EV61" s="90">
        <v>239.42699999999999</v>
      </c>
      <c r="EW61" s="90">
        <v>240.25700000000001</v>
      </c>
      <c r="EX61" s="90">
        <v>230.37799999999999</v>
      </c>
      <c r="EY61" s="90">
        <v>235.786</v>
      </c>
      <c r="EZ61" s="90">
        <v>241.12299999999999</v>
      </c>
      <c r="FA61" s="90">
        <v>245.78100000000001</v>
      </c>
      <c r="FB61" s="90">
        <v>254.001</v>
      </c>
      <c r="FC61" s="90">
        <v>263.78100000000001</v>
      </c>
      <c r="FD61" s="90">
        <v>296.96499999999997</v>
      </c>
      <c r="FE61" s="90">
        <v>316.80799999999999</v>
      </c>
      <c r="FF61" s="90">
        <v>313.82600000000002</v>
      </c>
      <c r="FG61" s="90">
        <v>294.03300000000002</v>
      </c>
      <c r="FH61" s="90">
        <v>287.19400000000002</v>
      </c>
      <c r="FI61" s="90">
        <v>283.95100000000002</v>
      </c>
      <c r="FJ61" s="90">
        <v>294.64100000000002</v>
      </c>
      <c r="FK61" s="90">
        <v>289.84899999999999</v>
      </c>
      <c r="FL61" s="90">
        <v>284.87</v>
      </c>
      <c r="FM61" s="90">
        <v>269.89400000000001</v>
      </c>
      <c r="FN61" s="90">
        <v>279.25599999999997</v>
      </c>
      <c r="FO61" s="90">
        <v>301.685</v>
      </c>
      <c r="FP61" s="90">
        <v>327.04399999999998</v>
      </c>
      <c r="FQ61" s="90">
        <v>317.01600000000002</v>
      </c>
      <c r="FR61" s="90">
        <v>324.62700000000001</v>
      </c>
      <c r="FS61" s="90">
        <v>300.51900000000001</v>
      </c>
      <c r="FT61" s="90">
        <v>285.11599999999999</v>
      </c>
      <c r="FU61" s="90">
        <v>309.89299999999997</v>
      </c>
      <c r="FV61" s="90">
        <v>314.81400000000002</v>
      </c>
      <c r="FW61" s="90">
        <v>335.36599999999999</v>
      </c>
      <c r="FX61" s="90">
        <v>287.09399999999999</v>
      </c>
      <c r="FY61" s="90">
        <v>267.03199999999998</v>
      </c>
      <c r="FZ61" s="90">
        <v>273.21300000000002</v>
      </c>
      <c r="GA61" s="90">
        <v>305.45499999999998</v>
      </c>
      <c r="GB61" s="90">
        <v>308.827</v>
      </c>
      <c r="GC61" s="90">
        <v>299.59899999999999</v>
      </c>
      <c r="GD61" s="90">
        <v>305.262</v>
      </c>
      <c r="GE61" s="90">
        <v>302.56</v>
      </c>
      <c r="GF61" s="90">
        <v>300.61500000000001</v>
      </c>
      <c r="GG61" s="90">
        <v>290.53300000000002</v>
      </c>
      <c r="GH61" s="90">
        <v>298.827</v>
      </c>
      <c r="GI61" s="90">
        <v>282.846</v>
      </c>
      <c r="GJ61" s="90">
        <v>271.65600000000001</v>
      </c>
      <c r="GK61" s="90">
        <v>269.548</v>
      </c>
      <c r="GL61" s="90">
        <v>272.51100000000002</v>
      </c>
      <c r="GM61" s="90">
        <v>278.46600000000001</v>
      </c>
      <c r="GN61" s="90">
        <v>296.09800000000001</v>
      </c>
      <c r="GO61" s="90">
        <v>311.91300000000001</v>
      </c>
      <c r="GP61" s="90">
        <v>314.28699999999998</v>
      </c>
      <c r="GQ61" s="90">
        <v>311.44099999999997</v>
      </c>
      <c r="GR61" s="90">
        <v>307.346</v>
      </c>
      <c r="GS61" s="90">
        <v>296.27300000000002</v>
      </c>
      <c r="GT61" s="90">
        <v>285.83600000000001</v>
      </c>
      <c r="GU61" s="90">
        <v>266.88099999999997</v>
      </c>
      <c r="GV61" s="90">
        <v>240.84700000000001</v>
      </c>
      <c r="GW61" s="90">
        <v>214.91800000000001</v>
      </c>
      <c r="GX61" s="90">
        <v>192.06399999999999</v>
      </c>
      <c r="GY61" s="90">
        <v>207.941</v>
      </c>
      <c r="GZ61" s="90">
        <v>249.52600000000001</v>
      </c>
      <c r="HA61" s="90">
        <v>239.5</v>
      </c>
      <c r="HB61" s="90">
        <v>268.78399999999999</v>
      </c>
      <c r="HC61" s="90">
        <v>252.202</v>
      </c>
      <c r="HD61" s="90">
        <v>256.721</v>
      </c>
      <c r="HE61" s="90">
        <v>246.95400000000001</v>
      </c>
      <c r="HF61" s="90">
        <v>223.227</v>
      </c>
      <c r="HG61" s="90">
        <v>208.15700000000001</v>
      </c>
      <c r="HH61" s="90">
        <v>201.714</v>
      </c>
      <c r="HI61" s="90">
        <v>195.81200000000001</v>
      </c>
      <c r="HJ61" s="90">
        <v>194.25800000000001</v>
      </c>
      <c r="HK61" s="90">
        <v>177.55199999999999</v>
      </c>
      <c r="HL61" s="90">
        <v>190.351</v>
      </c>
      <c r="HM61" s="90">
        <v>201.697</v>
      </c>
      <c r="HN61" s="90">
        <v>208.08699999999999</v>
      </c>
      <c r="HO61" s="90">
        <v>212.33099999999999</v>
      </c>
      <c r="HP61" s="90">
        <v>208.852</v>
      </c>
      <c r="HQ61" s="90">
        <v>197.00800000000001</v>
      </c>
      <c r="HR61" s="90">
        <v>203.72399999999999</v>
      </c>
      <c r="HS61" s="90">
        <v>206.32</v>
      </c>
      <c r="HT61" s="90">
        <v>200.15899999999999</v>
      </c>
      <c r="HU61" s="90">
        <v>199.31</v>
      </c>
      <c r="HV61" s="90">
        <v>207.524</v>
      </c>
      <c r="HW61" s="90">
        <v>211.703</v>
      </c>
      <c r="HX61" s="90">
        <v>222.77699999999999</v>
      </c>
      <c r="HY61" s="90">
        <v>223.40299999999999</v>
      </c>
      <c r="HZ61" s="90">
        <v>228.83099999999999</v>
      </c>
      <c r="IA61" s="90">
        <v>226.286</v>
      </c>
      <c r="IB61" s="90">
        <v>217.98099999999999</v>
      </c>
      <c r="IC61" s="90">
        <v>220.20599999999999</v>
      </c>
      <c r="ID61" s="90">
        <v>232.40299999999999</v>
      </c>
      <c r="IE61" s="90">
        <v>226.54300000000001</v>
      </c>
      <c r="IF61" s="90">
        <v>235.26300000000001</v>
      </c>
      <c r="IG61" s="90">
        <v>231.38200000000001</v>
      </c>
      <c r="IH61" s="90">
        <v>238.923</v>
      </c>
      <c r="II61" s="90">
        <v>247.99100000000001</v>
      </c>
      <c r="IJ61" s="90">
        <v>253.61500000000001</v>
      </c>
      <c r="IK61" s="90">
        <v>263.89</v>
      </c>
      <c r="IL61" s="90">
        <v>275.11700000000002</v>
      </c>
      <c r="IM61" s="90">
        <v>276.20400000000001</v>
      </c>
      <c r="IN61" s="90">
        <v>274.76600000000002</v>
      </c>
      <c r="IO61" s="90">
        <v>272.61399999999998</v>
      </c>
      <c r="IP61" s="90">
        <v>273.52199999999999</v>
      </c>
      <c r="IQ61" s="90">
        <v>283.74799999999999</v>
      </c>
      <c r="IR61" s="90">
        <v>276.97399999999999</v>
      </c>
      <c r="IS61" s="90">
        <v>263.834</v>
      </c>
      <c r="IT61" s="90">
        <v>254.28299999999999</v>
      </c>
      <c r="IU61" s="90">
        <v>250.29400000000001</v>
      </c>
      <c r="IV61" s="90">
        <v>258.51499999999999</v>
      </c>
      <c r="IW61" s="90">
        <v>289.12900000000002</v>
      </c>
      <c r="IX61" s="90">
        <v>296.69099999999997</v>
      </c>
      <c r="IY61" s="90">
        <v>279.33100000000002</v>
      </c>
      <c r="IZ61" s="90">
        <v>271.05500000000001</v>
      </c>
      <c r="JA61" s="90">
        <v>262.78199999999998</v>
      </c>
      <c r="JB61" s="90">
        <v>267.14499999999998</v>
      </c>
      <c r="JC61" s="90">
        <v>299.47300000000001</v>
      </c>
      <c r="JD61" s="90">
        <v>285.98599999999999</v>
      </c>
      <c r="JE61" s="90">
        <v>260.60300000000001</v>
      </c>
      <c r="JF61" s="90">
        <v>253.82900000000001</v>
      </c>
      <c r="JG61" s="90">
        <v>250.04599999999999</v>
      </c>
      <c r="JH61" s="90">
        <v>234.13300000000001</v>
      </c>
      <c r="JI61" s="90">
        <v>208.81800000000001</v>
      </c>
      <c r="JJ61" s="90">
        <v>206.916</v>
      </c>
      <c r="JK61" s="90">
        <v>219.374</v>
      </c>
      <c r="JL61" s="90">
        <v>228.286</v>
      </c>
      <c r="JM61" s="90">
        <v>235.95699999999999</v>
      </c>
      <c r="JN61" s="90">
        <v>238.24299999999999</v>
      </c>
      <c r="JO61" s="90">
        <v>235.82</v>
      </c>
      <c r="JP61" s="90">
        <v>235.34399999999999</v>
      </c>
      <c r="JQ61" s="90">
        <v>236.51400000000001</v>
      </c>
      <c r="JR61" s="90">
        <v>245.221</v>
      </c>
      <c r="JS61" s="90">
        <v>252.66300000000001</v>
      </c>
      <c r="JT61" s="90">
        <v>276.89100000000002</v>
      </c>
      <c r="JU61" s="90">
        <v>288.14600000000002</v>
      </c>
      <c r="JV61" s="90">
        <v>300.83300000000003</v>
      </c>
      <c r="JW61" s="90">
        <v>309.37599999999998</v>
      </c>
      <c r="JX61" s="90">
        <v>314.72800000000001</v>
      </c>
      <c r="JY61" s="90">
        <v>321.73700000000002</v>
      </c>
      <c r="JZ61" s="90">
        <v>320.892</v>
      </c>
      <c r="KA61" s="90">
        <v>329.01299999999998</v>
      </c>
      <c r="KB61" s="90">
        <v>342.49</v>
      </c>
      <c r="KC61" s="90">
        <v>341.048</v>
      </c>
      <c r="KD61" s="90">
        <v>338.98500000000001</v>
      </c>
      <c r="KE61" s="90">
        <v>342.21800000000002</v>
      </c>
      <c r="KF61" s="90">
        <v>406.87099999999998</v>
      </c>
      <c r="KG61" s="90">
        <v>411.91399999999999</v>
      </c>
      <c r="KH61" s="90">
        <v>433.46499999999997</v>
      </c>
      <c r="KI61" s="90">
        <v>462.24200000000002</v>
      </c>
      <c r="KJ61" s="90">
        <v>426.654</v>
      </c>
      <c r="KK61" s="90">
        <v>389.20699999999999</v>
      </c>
      <c r="KL61" s="90">
        <v>399.46899999999999</v>
      </c>
      <c r="KM61" s="90">
        <v>434.28500000000003</v>
      </c>
      <c r="KN61" s="90">
        <v>381.012</v>
      </c>
      <c r="KO61" s="90">
        <v>323.35700000000003</v>
      </c>
      <c r="KP61" s="90">
        <v>321.43400000000003</v>
      </c>
      <c r="KQ61" s="90">
        <v>338.26400000000001</v>
      </c>
      <c r="KR61" s="90">
        <v>351.95100000000002</v>
      </c>
      <c r="KS61" s="90">
        <v>352.58499999999998</v>
      </c>
      <c r="KT61" s="90">
        <v>347.36200000000002</v>
      </c>
      <c r="KU61" s="90">
        <v>347.81700000000001</v>
      </c>
      <c r="KV61" s="90">
        <v>349.44799999999998</v>
      </c>
      <c r="KW61" s="90">
        <v>368.512</v>
      </c>
      <c r="KX61" s="90">
        <v>395.84300000000002</v>
      </c>
      <c r="KY61" s="90">
        <v>399.00700000000001</v>
      </c>
      <c r="KZ61" s="90">
        <v>363.59399999999999</v>
      </c>
      <c r="LA61" s="90">
        <v>337.774</v>
      </c>
      <c r="LB61" s="90">
        <v>333.67899999999997</v>
      </c>
      <c r="LC61" s="117">
        <v>329.54599999999999</v>
      </c>
      <c r="LD61" s="172">
        <v>357.71</v>
      </c>
      <c r="LE61" s="172">
        <v>361.36379524631843</v>
      </c>
      <c r="LF61" s="172">
        <v>370.8827005640527</v>
      </c>
      <c r="LG61" s="172">
        <v>367.99314715221692</v>
      </c>
      <c r="LH61" s="172">
        <v>361.08459683349344</v>
      </c>
      <c r="LI61" s="172">
        <v>356.10627164709092</v>
      </c>
      <c r="LJ61" s="172">
        <v>381.94081209335081</v>
      </c>
      <c r="LK61" s="172">
        <v>393.85801071209966</v>
      </c>
      <c r="LL61" s="172">
        <v>369.74675642584066</v>
      </c>
      <c r="LM61" s="172">
        <v>348.44400394412031</v>
      </c>
      <c r="LN61" s="172">
        <v>350.04536748155687</v>
      </c>
      <c r="LO61" s="172">
        <v>335.74938446291185</v>
      </c>
      <c r="LP61" s="172">
        <v>364.1007390846417</v>
      </c>
      <c r="LQ61" s="172">
        <v>364.21394980537946</v>
      </c>
      <c r="LR61" s="172">
        <v>373.45250353735258</v>
      </c>
      <c r="LS61" s="172">
        <v>370.19026864760292</v>
      </c>
      <c r="LT61" s="172">
        <v>363.12010895129612</v>
      </c>
      <c r="LU61" s="172">
        <v>358.11371986703648</v>
      </c>
      <c r="LV61" s="172">
        <v>384.0938952160239</v>
      </c>
      <c r="LW61" s="172">
        <v>396.07827366579136</v>
      </c>
      <c r="LX61" s="172">
        <v>371.83109901431737</v>
      </c>
      <c r="LY61" s="172">
        <v>350.40825830064443</v>
      </c>
      <c r="LZ61" s="172">
        <v>353.41909870445483</v>
      </c>
      <c r="MA61" s="172">
        <v>340.31867172676533</v>
      </c>
      <c r="MB61" s="172">
        <v>370.4509877673874</v>
      </c>
      <c r="MC61" s="172">
        <v>371.96993375993964</v>
      </c>
      <c r="MD61" s="172">
        <v>382.88355222639069</v>
      </c>
      <c r="ME61" s="172">
        <v>381.05484927876847</v>
      </c>
      <c r="MF61" s="172">
        <v>375.29370940087563</v>
      </c>
      <c r="MG61" s="172">
        <v>371.60866875369032</v>
      </c>
      <c r="MH61" s="172">
        <v>400.14926968218668</v>
      </c>
      <c r="MI61" s="172">
        <v>414.34049900065889</v>
      </c>
      <c r="MJ61" s="172">
        <v>390.59761408139843</v>
      </c>
      <c r="MK61" s="172">
        <v>369.62856451461943</v>
      </c>
      <c r="ML61" s="172">
        <v>372.06582573991102</v>
      </c>
      <c r="MM61" s="172">
        <v>357.57228592694599</v>
      </c>
      <c r="MN61" s="172">
        <v>388.49926773659945</v>
      </c>
      <c r="MO61" s="172">
        <v>389.35608386645458</v>
      </c>
      <c r="MP61" s="172">
        <v>400.00605298650845</v>
      </c>
      <c r="MQ61" s="172">
        <v>397.30368318655144</v>
      </c>
      <c r="MR61" s="172">
        <v>390.50626508594524</v>
      </c>
      <c r="MS61" s="172">
        <v>385.89706894530684</v>
      </c>
      <c r="MT61" s="172">
        <v>414.71396275331313</v>
      </c>
      <c r="MU61" s="172">
        <v>428.53775662076032</v>
      </c>
      <c r="MV61" s="172">
        <v>403.14243837061724</v>
      </c>
      <c r="MW61" s="172">
        <v>380.70781884569459</v>
      </c>
    </row>
    <row r="62" spans="1:361" ht="15.75">
      <c r="A62" s="41" t="s">
        <v>50</v>
      </c>
      <c r="B62" s="184" t="s">
        <v>63</v>
      </c>
      <c r="C62" s="90">
        <v>227.3</v>
      </c>
      <c r="D62" s="92" t="s">
        <v>63</v>
      </c>
      <c r="E62" s="90">
        <v>227.4</v>
      </c>
      <c r="F62" s="92" t="s">
        <v>63</v>
      </c>
      <c r="G62" s="90">
        <v>228.3</v>
      </c>
      <c r="H62" s="92" t="s">
        <v>63</v>
      </c>
      <c r="I62" s="90">
        <v>228.2</v>
      </c>
      <c r="J62" s="92" t="s">
        <v>63</v>
      </c>
      <c r="K62" s="90">
        <v>228.7</v>
      </c>
      <c r="L62" s="92" t="s">
        <v>63</v>
      </c>
      <c r="M62" s="90">
        <v>229</v>
      </c>
      <c r="N62" s="92" t="s">
        <v>63</v>
      </c>
      <c r="O62" s="90">
        <v>230.7</v>
      </c>
      <c r="P62" s="92" t="s">
        <v>63</v>
      </c>
      <c r="Q62" s="90">
        <v>229.2</v>
      </c>
      <c r="R62" s="92" t="s">
        <v>63</v>
      </c>
      <c r="S62" s="90">
        <v>232.5</v>
      </c>
      <c r="T62" s="92" t="s">
        <v>63</v>
      </c>
      <c r="U62" s="90">
        <v>233.7</v>
      </c>
      <c r="V62" s="92" t="s">
        <v>63</v>
      </c>
      <c r="W62" s="90">
        <v>234.1</v>
      </c>
      <c r="X62" s="92" t="s">
        <v>63</v>
      </c>
      <c r="Y62" s="90">
        <v>237.3</v>
      </c>
      <c r="Z62" s="92" t="s">
        <v>63</v>
      </c>
      <c r="AA62" s="90">
        <v>236.8</v>
      </c>
      <c r="AB62" s="92" t="s">
        <v>63</v>
      </c>
      <c r="AC62" s="90">
        <v>237.6</v>
      </c>
      <c r="AD62" s="92" t="s">
        <v>63</v>
      </c>
      <c r="AE62" s="90">
        <v>238.5</v>
      </c>
      <c r="AF62" s="92" t="s">
        <v>63</v>
      </c>
      <c r="AG62" s="90">
        <v>249.5</v>
      </c>
      <c r="AH62" s="92" t="s">
        <v>63</v>
      </c>
      <c r="AI62" s="90">
        <v>249.1</v>
      </c>
      <c r="AJ62" s="92" t="s">
        <v>63</v>
      </c>
      <c r="AK62" s="90">
        <v>249</v>
      </c>
      <c r="AL62" s="92" t="s">
        <v>63</v>
      </c>
      <c r="AM62" s="90">
        <v>253.3</v>
      </c>
      <c r="AN62" s="92" t="s">
        <v>63</v>
      </c>
      <c r="AO62" s="90">
        <v>254.1</v>
      </c>
      <c r="AP62" s="92" t="s">
        <v>63</v>
      </c>
      <c r="AQ62" s="90">
        <v>254.4</v>
      </c>
      <c r="AR62" s="92" t="s">
        <v>63</v>
      </c>
      <c r="AS62" s="90">
        <v>255.5</v>
      </c>
      <c r="AT62" s="92" t="s">
        <v>63</v>
      </c>
      <c r="AU62" s="90">
        <v>255.8</v>
      </c>
      <c r="AV62" s="92" t="s">
        <v>63</v>
      </c>
      <c r="AW62" s="90">
        <v>261</v>
      </c>
      <c r="AX62" s="92" t="s">
        <v>63</v>
      </c>
      <c r="AY62" s="90">
        <v>261.7</v>
      </c>
      <c r="AZ62" s="92" t="s">
        <v>63</v>
      </c>
      <c r="BA62" s="90">
        <v>267.3</v>
      </c>
      <c r="BB62" s="92" t="s">
        <v>63</v>
      </c>
      <c r="BC62" s="90">
        <v>264.89999999999998</v>
      </c>
      <c r="BD62" s="92" t="s">
        <v>63</v>
      </c>
      <c r="BE62" s="90">
        <v>266.89999999999998</v>
      </c>
      <c r="BF62" s="92" t="s">
        <v>63</v>
      </c>
      <c r="BG62" s="90">
        <v>267.3</v>
      </c>
      <c r="BH62" s="92" t="s">
        <v>63</v>
      </c>
      <c r="BI62" s="90">
        <v>268.39999999999998</v>
      </c>
      <c r="BJ62" s="92" t="s">
        <v>63</v>
      </c>
      <c r="BK62" s="90">
        <v>268.10000000000002</v>
      </c>
      <c r="BL62" s="92" t="s">
        <v>63</v>
      </c>
      <c r="BM62" s="90">
        <v>271.2</v>
      </c>
      <c r="BN62" s="92" t="s">
        <v>63</v>
      </c>
      <c r="BO62" s="90">
        <v>272.3</v>
      </c>
      <c r="BP62" s="92" t="s">
        <v>63</v>
      </c>
      <c r="BQ62" s="90">
        <v>275.8</v>
      </c>
      <c r="BR62" s="92" t="s">
        <v>63</v>
      </c>
      <c r="BS62" s="90">
        <v>277.2</v>
      </c>
      <c r="BT62" s="92" t="s">
        <v>63</v>
      </c>
      <c r="BU62" s="90">
        <v>279.7</v>
      </c>
      <c r="BV62" s="92" t="s">
        <v>63</v>
      </c>
      <c r="BW62" s="90">
        <v>291.89999999999998</v>
      </c>
      <c r="BX62" s="92" t="s">
        <v>63</v>
      </c>
      <c r="BY62" s="90">
        <v>293.5</v>
      </c>
      <c r="BZ62" s="92" t="s">
        <v>63</v>
      </c>
      <c r="CA62" s="90">
        <v>291.10000000000002</v>
      </c>
      <c r="CB62" s="92" t="s">
        <v>63</v>
      </c>
      <c r="CC62" s="90">
        <v>292</v>
      </c>
      <c r="CD62" s="92" t="s">
        <v>63</v>
      </c>
      <c r="CE62" s="90">
        <v>293.7</v>
      </c>
      <c r="CF62" s="92" t="s">
        <v>63</v>
      </c>
      <c r="CG62" s="90">
        <v>293.8</v>
      </c>
      <c r="CH62" s="92" t="s">
        <v>63</v>
      </c>
      <c r="CI62" s="90">
        <v>297.2</v>
      </c>
      <c r="CJ62" s="92" t="s">
        <v>63</v>
      </c>
      <c r="CK62" s="90">
        <v>299.8</v>
      </c>
      <c r="CL62" s="92" t="s">
        <v>63</v>
      </c>
      <c r="CM62" s="90">
        <v>299.39999999999998</v>
      </c>
      <c r="CN62" s="92" t="s">
        <v>63</v>
      </c>
      <c r="CO62" s="90">
        <v>300.60000000000002</v>
      </c>
      <c r="CP62" s="92" t="s">
        <v>63</v>
      </c>
      <c r="CQ62" s="90">
        <v>303.60000000000002</v>
      </c>
      <c r="CR62" s="92" t="s">
        <v>63</v>
      </c>
      <c r="CS62" s="90">
        <v>305</v>
      </c>
      <c r="CT62" s="92" t="s">
        <v>63</v>
      </c>
      <c r="CU62" s="90">
        <v>327.8</v>
      </c>
      <c r="CV62" s="92" t="s">
        <v>63</v>
      </c>
      <c r="CW62" s="90">
        <v>329.8</v>
      </c>
      <c r="CX62" s="92" t="s">
        <v>63</v>
      </c>
      <c r="CY62" s="90">
        <v>331.5</v>
      </c>
      <c r="CZ62" s="92" t="s">
        <v>63</v>
      </c>
      <c r="DA62" s="90">
        <v>333.5</v>
      </c>
      <c r="DB62" s="92" t="s">
        <v>63</v>
      </c>
      <c r="DC62" s="90">
        <v>334.1</v>
      </c>
      <c r="DD62" s="92" t="s">
        <v>63</v>
      </c>
      <c r="DE62" s="90">
        <v>335</v>
      </c>
      <c r="DF62" s="92" t="s">
        <v>63</v>
      </c>
      <c r="DG62" s="90">
        <v>347.86599999999999</v>
      </c>
      <c r="DH62" s="92" t="s">
        <v>63</v>
      </c>
      <c r="DI62" s="90">
        <v>349.09300000000002</v>
      </c>
      <c r="DJ62" s="92" t="s">
        <v>63</v>
      </c>
      <c r="DK62" s="90">
        <v>352.60300000000001</v>
      </c>
      <c r="DL62" s="92" t="s">
        <v>63</v>
      </c>
      <c r="DM62" s="90">
        <v>356.89499999999998</v>
      </c>
      <c r="DN62" s="92" t="s">
        <v>63</v>
      </c>
      <c r="DO62" s="90">
        <v>359.529</v>
      </c>
      <c r="DP62" s="92" t="s">
        <v>63</v>
      </c>
      <c r="DQ62" s="90">
        <v>359.637</v>
      </c>
      <c r="DR62" s="92" t="s">
        <v>63</v>
      </c>
      <c r="DS62" s="90">
        <v>368.05</v>
      </c>
      <c r="DT62" s="92" t="s">
        <v>63</v>
      </c>
      <c r="DU62" s="90">
        <v>364.37900000000002</v>
      </c>
      <c r="DV62" s="92" t="s">
        <v>63</v>
      </c>
      <c r="DW62" s="90">
        <v>366.44600000000003</v>
      </c>
      <c r="DX62" s="92" t="s">
        <v>63</v>
      </c>
      <c r="DY62" s="90">
        <v>365.03500000000003</v>
      </c>
      <c r="DZ62" s="92" t="s">
        <v>63</v>
      </c>
      <c r="EA62" s="90">
        <v>365.12599999999998</v>
      </c>
      <c r="EB62" s="92" t="s">
        <v>63</v>
      </c>
      <c r="EC62" s="90">
        <v>366.21800000000002</v>
      </c>
      <c r="ED62" s="92" t="s">
        <v>63</v>
      </c>
      <c r="EE62" s="90">
        <v>378.98500000000001</v>
      </c>
      <c r="EF62" s="92" t="s">
        <v>63</v>
      </c>
      <c r="EG62" s="90">
        <v>380.78800000000001</v>
      </c>
      <c r="EH62" s="92" t="s">
        <v>63</v>
      </c>
      <c r="EI62" s="90">
        <v>380.85199999999998</v>
      </c>
      <c r="EJ62" s="92" t="s">
        <v>63</v>
      </c>
      <c r="EK62" s="90">
        <v>381.78800000000001</v>
      </c>
      <c r="EL62" s="92" t="s">
        <v>63</v>
      </c>
      <c r="EM62" s="90">
        <v>383.10700000000003</v>
      </c>
      <c r="EN62" s="92" t="s">
        <v>63</v>
      </c>
      <c r="EO62" s="90">
        <v>383.47699999999998</v>
      </c>
      <c r="EP62" s="92" t="s">
        <v>63</v>
      </c>
      <c r="EQ62" s="90">
        <v>389.62299999999999</v>
      </c>
      <c r="ER62" s="92" t="s">
        <v>63</v>
      </c>
      <c r="ES62" s="90">
        <v>390.86200000000002</v>
      </c>
      <c r="ET62" s="92" t="s">
        <v>63</v>
      </c>
      <c r="EU62" s="90">
        <v>390.34500000000003</v>
      </c>
      <c r="EV62" s="92" t="s">
        <v>63</v>
      </c>
      <c r="EW62" s="90">
        <v>391.024</v>
      </c>
      <c r="EX62" s="92" t="s">
        <v>63</v>
      </c>
      <c r="EY62" s="90">
        <v>391.95299999999997</v>
      </c>
      <c r="EZ62" s="92" t="s">
        <v>63</v>
      </c>
      <c r="FA62" s="90">
        <v>390.36099999999999</v>
      </c>
      <c r="FB62" s="92" t="s">
        <v>63</v>
      </c>
      <c r="FC62" s="90">
        <v>399.17599999999999</v>
      </c>
      <c r="FD62" s="92" t="s">
        <v>63</v>
      </c>
      <c r="FE62" s="90">
        <v>399.59899999999999</v>
      </c>
      <c r="FF62" s="92" t="s">
        <v>63</v>
      </c>
      <c r="FG62" s="90">
        <v>400.46499999999997</v>
      </c>
      <c r="FH62" s="92" t="s">
        <v>63</v>
      </c>
      <c r="FI62" s="90">
        <v>400.23099999999999</v>
      </c>
      <c r="FJ62" s="92" t="s">
        <v>63</v>
      </c>
      <c r="FK62" s="90">
        <v>401.392</v>
      </c>
      <c r="FL62" s="92" t="s">
        <v>63</v>
      </c>
      <c r="FM62" s="90">
        <v>403.33</v>
      </c>
      <c r="FN62" s="92" t="s">
        <v>63</v>
      </c>
      <c r="FO62" s="90">
        <v>403.51900000000001</v>
      </c>
      <c r="FP62" s="92" t="s">
        <v>63</v>
      </c>
      <c r="FQ62" s="90">
        <v>404.76499999999999</v>
      </c>
      <c r="FR62" s="92" t="s">
        <v>63</v>
      </c>
      <c r="FS62" s="90">
        <v>404.59699999999998</v>
      </c>
      <c r="FT62" s="92" t="s">
        <v>63</v>
      </c>
      <c r="FU62" s="90">
        <v>409.33100000000002</v>
      </c>
      <c r="FV62" s="92" t="s">
        <v>63</v>
      </c>
      <c r="FW62" s="90">
        <v>409.02300000000002</v>
      </c>
      <c r="FX62" s="92" t="s">
        <v>63</v>
      </c>
      <c r="FY62" s="90">
        <v>408.34100000000001</v>
      </c>
      <c r="FZ62" s="92" t="s">
        <v>63</v>
      </c>
      <c r="GA62" s="90">
        <v>416.53899999999999</v>
      </c>
      <c r="GB62" s="92" t="s">
        <v>63</v>
      </c>
      <c r="GC62" s="90">
        <v>412.62</v>
      </c>
      <c r="GD62" s="92" t="s">
        <v>63</v>
      </c>
      <c r="GE62" s="90">
        <v>425.27800000000002</v>
      </c>
      <c r="GF62" s="92" t="s">
        <v>63</v>
      </c>
      <c r="GG62" s="90">
        <v>425.09800000000001</v>
      </c>
      <c r="GH62" s="92" t="s">
        <v>63</v>
      </c>
      <c r="GI62" s="90">
        <v>426.54199999999997</v>
      </c>
      <c r="GJ62" s="92" t="s">
        <v>63</v>
      </c>
      <c r="GK62" s="90">
        <v>431.7</v>
      </c>
      <c r="GL62" s="92" t="s">
        <v>63</v>
      </c>
      <c r="GM62" s="90">
        <v>440.57299999999998</v>
      </c>
      <c r="GN62" s="92" t="s">
        <v>63</v>
      </c>
      <c r="GO62" s="90">
        <v>448.95100000000002</v>
      </c>
      <c r="GP62" s="92" t="s">
        <v>63</v>
      </c>
      <c r="GQ62" s="90">
        <v>450.00677054104119</v>
      </c>
      <c r="GR62" s="92" t="s">
        <v>63</v>
      </c>
      <c r="GS62" s="90">
        <v>449.19128011810596</v>
      </c>
      <c r="GT62" s="92" t="s">
        <v>63</v>
      </c>
      <c r="GU62" s="90">
        <v>450.51264922685135</v>
      </c>
      <c r="GV62" s="92" t="s">
        <v>63</v>
      </c>
      <c r="GW62" s="90">
        <v>457.96974831786878</v>
      </c>
      <c r="GX62" s="92" t="s">
        <v>63</v>
      </c>
      <c r="GY62" s="90">
        <v>463.90688590012371</v>
      </c>
      <c r="GZ62" s="92" t="s">
        <v>63</v>
      </c>
      <c r="HA62" s="90">
        <v>469.78045043009689</v>
      </c>
      <c r="HB62" s="92" t="s">
        <v>63</v>
      </c>
      <c r="HC62" s="90">
        <v>468.13006222360713</v>
      </c>
      <c r="HD62" s="92" t="s">
        <v>63</v>
      </c>
      <c r="HE62" s="90">
        <v>461.90598144248764</v>
      </c>
      <c r="HF62" s="92" t="s">
        <v>63</v>
      </c>
      <c r="HG62" s="90">
        <v>468.11124578053057</v>
      </c>
      <c r="HH62" s="92" t="s">
        <v>63</v>
      </c>
      <c r="HI62" s="90">
        <v>471.50778428327106</v>
      </c>
      <c r="HJ62" s="92" t="s">
        <v>63</v>
      </c>
      <c r="HK62" s="90">
        <v>475.86709011845034</v>
      </c>
      <c r="HL62" s="92" t="s">
        <v>63</v>
      </c>
      <c r="HM62" s="90">
        <v>477.38043340646175</v>
      </c>
      <c r="HN62" s="92" t="s">
        <v>63</v>
      </c>
      <c r="HO62" s="90">
        <v>480.20534862594184</v>
      </c>
      <c r="HP62" s="92" t="s">
        <v>63</v>
      </c>
      <c r="HQ62" s="90">
        <v>486.04199999999997</v>
      </c>
      <c r="HR62" s="92" t="s">
        <v>63</v>
      </c>
      <c r="HS62" s="90">
        <v>486.89400000000001</v>
      </c>
      <c r="HT62" s="92" t="s">
        <v>63</v>
      </c>
      <c r="HU62" s="90">
        <v>488.50799999999998</v>
      </c>
      <c r="HV62" s="92" t="s">
        <v>63</v>
      </c>
      <c r="HW62" s="90">
        <v>485.74099999999999</v>
      </c>
      <c r="HX62" s="92" t="s">
        <v>63</v>
      </c>
      <c r="HY62" s="90">
        <v>491.22800000000001</v>
      </c>
      <c r="HZ62" s="92" t="s">
        <v>63</v>
      </c>
      <c r="IA62" s="90">
        <v>493.12299999999999</v>
      </c>
      <c r="IB62" s="92" t="s">
        <v>63</v>
      </c>
      <c r="IC62" s="90">
        <v>489.82600000000002</v>
      </c>
      <c r="ID62" s="92" t="s">
        <v>63</v>
      </c>
      <c r="IE62" s="90">
        <v>493.95699999999999</v>
      </c>
      <c r="IF62" s="92" t="s">
        <v>63</v>
      </c>
      <c r="IG62" s="90">
        <v>493.05500000000001</v>
      </c>
      <c r="IH62" s="92" t="s">
        <v>63</v>
      </c>
      <c r="II62" s="90">
        <v>500.43400000000003</v>
      </c>
      <c r="IJ62" s="92" t="s">
        <v>63</v>
      </c>
      <c r="IK62" s="90">
        <v>504.09199999999998</v>
      </c>
      <c r="IL62" s="92" t="s">
        <v>63</v>
      </c>
      <c r="IM62" s="90">
        <v>511.46499999999997</v>
      </c>
      <c r="IN62" s="92" t="s">
        <v>63</v>
      </c>
      <c r="IO62" s="90">
        <v>508.67700000000002</v>
      </c>
      <c r="IP62" s="92" t="s">
        <v>63</v>
      </c>
      <c r="IQ62" s="90">
        <v>510.19799999999998</v>
      </c>
      <c r="IR62" s="92" t="s">
        <v>63</v>
      </c>
      <c r="IS62" s="90">
        <v>539.59500000000003</v>
      </c>
      <c r="IT62" s="92" t="s">
        <v>63</v>
      </c>
      <c r="IU62" s="90">
        <v>519.33900000000006</v>
      </c>
      <c r="IV62" s="92" t="s">
        <v>63</v>
      </c>
      <c r="IW62" s="90">
        <v>537.178</v>
      </c>
      <c r="IX62" s="92" t="s">
        <v>63</v>
      </c>
      <c r="IY62" s="90">
        <v>538.85400000000004</v>
      </c>
      <c r="IZ62" s="92" t="s">
        <v>63</v>
      </c>
      <c r="JA62" s="90">
        <v>545.37800000000004</v>
      </c>
      <c r="JB62" s="92" t="s">
        <v>63</v>
      </c>
      <c r="JC62" s="90">
        <v>551.90200000000004</v>
      </c>
      <c r="JD62" s="92" t="s">
        <v>63</v>
      </c>
      <c r="JE62" s="90">
        <v>554.64499999999998</v>
      </c>
      <c r="JF62" s="92" t="s">
        <v>63</v>
      </c>
      <c r="JG62" s="90">
        <v>545.97</v>
      </c>
      <c r="JH62" s="92" t="s">
        <v>63</v>
      </c>
      <c r="JI62" s="90">
        <v>548.13599999999997</v>
      </c>
      <c r="JJ62" s="92" t="s">
        <v>63</v>
      </c>
      <c r="JK62" s="90">
        <v>549.43799999999999</v>
      </c>
      <c r="JL62" s="92" t="s">
        <v>63</v>
      </c>
      <c r="JM62" s="90">
        <v>548.73299999999995</v>
      </c>
      <c r="JN62" s="92" t="s">
        <v>63</v>
      </c>
      <c r="JO62" s="90">
        <v>549.43200000000002</v>
      </c>
      <c r="JP62" s="92" t="s">
        <v>63</v>
      </c>
      <c r="JQ62" s="90">
        <v>545.01599999999996</v>
      </c>
      <c r="JR62" s="92" t="s">
        <v>63</v>
      </c>
      <c r="JS62" s="90">
        <v>555.06500000000005</v>
      </c>
      <c r="JT62" s="92" t="s">
        <v>63</v>
      </c>
      <c r="JU62" s="90">
        <v>555.67499999999995</v>
      </c>
      <c r="JV62" s="92" t="s">
        <v>63</v>
      </c>
      <c r="JW62" s="90">
        <v>551.51800000000003</v>
      </c>
      <c r="JX62" s="92" t="s">
        <v>63</v>
      </c>
      <c r="JY62" s="90">
        <v>550.21500000000003</v>
      </c>
      <c r="JZ62" s="92" t="s">
        <v>63</v>
      </c>
      <c r="KA62" s="90">
        <v>556.11900000000003</v>
      </c>
      <c r="KB62" s="92" t="s">
        <v>63</v>
      </c>
      <c r="KC62" s="90">
        <v>561.35199999999998</v>
      </c>
      <c r="KD62" s="92" t="s">
        <v>63</v>
      </c>
      <c r="KE62" s="90">
        <v>567.774</v>
      </c>
      <c r="KF62" s="92" t="s">
        <v>63</v>
      </c>
      <c r="KG62" s="90">
        <v>573.25400000000002</v>
      </c>
      <c r="KH62" s="92" t="s">
        <v>63</v>
      </c>
      <c r="KI62" s="90">
        <v>583.03800000000001</v>
      </c>
      <c r="KJ62" s="92" t="s">
        <v>63</v>
      </c>
      <c r="KK62" s="90">
        <v>591.73099999999999</v>
      </c>
      <c r="KL62" s="92" t="s">
        <v>63</v>
      </c>
      <c r="KM62" s="90">
        <v>587.40499999999997</v>
      </c>
      <c r="KN62" s="92" t="s">
        <v>63</v>
      </c>
      <c r="KO62" s="90">
        <v>592.32942015919696</v>
      </c>
      <c r="KP62" s="92" t="s">
        <v>63</v>
      </c>
      <c r="KQ62" s="92">
        <v>590.52841203702019</v>
      </c>
      <c r="KR62" s="92" t="s">
        <v>63</v>
      </c>
      <c r="KS62" s="92">
        <v>583.26800000000003</v>
      </c>
      <c r="KT62" s="92" t="s">
        <v>63</v>
      </c>
      <c r="KU62" s="92">
        <v>586.54999999999995</v>
      </c>
      <c r="KV62" s="92" t="s">
        <v>63</v>
      </c>
      <c r="KW62" s="90">
        <v>591.05999999999995</v>
      </c>
      <c r="KX62" s="90" t="s">
        <v>63</v>
      </c>
      <c r="KY62" s="90">
        <v>594.00300000000004</v>
      </c>
      <c r="KZ62" s="90" t="s">
        <v>63</v>
      </c>
      <c r="LA62" s="90">
        <v>592.16600000000005</v>
      </c>
      <c r="LB62" s="90" t="s">
        <v>63</v>
      </c>
      <c r="LC62" s="117">
        <v>586.76</v>
      </c>
      <c r="LD62" s="172" t="s">
        <v>63</v>
      </c>
      <c r="LE62" s="96">
        <v>585.8993241896427</v>
      </c>
      <c r="LF62" s="172" t="s">
        <v>63</v>
      </c>
      <c r="LG62" s="96">
        <v>594.18766369742548</v>
      </c>
      <c r="LH62" s="172" t="s">
        <v>63</v>
      </c>
      <c r="LI62" s="96">
        <v>604.22690898859832</v>
      </c>
      <c r="LJ62" s="172" t="s">
        <v>63</v>
      </c>
      <c r="LK62" s="96">
        <v>611.42848768161673</v>
      </c>
      <c r="LL62" s="172" t="s">
        <v>63</v>
      </c>
      <c r="LM62" s="96">
        <v>610.86546796774132</v>
      </c>
      <c r="LN62" s="172" t="s">
        <v>63</v>
      </c>
      <c r="LO62" s="96">
        <v>611.73919108683174</v>
      </c>
      <c r="LP62" s="172" t="s">
        <v>63</v>
      </c>
      <c r="LQ62" s="96">
        <v>610.26347451804463</v>
      </c>
      <c r="LR62" s="172" t="s">
        <v>63</v>
      </c>
      <c r="LS62" s="96">
        <v>618.89647793207075</v>
      </c>
      <c r="LT62" s="172" t="s">
        <v>63</v>
      </c>
      <c r="LU62" s="96">
        <v>629.35319713276908</v>
      </c>
      <c r="LV62" s="172" t="s">
        <v>63</v>
      </c>
      <c r="LW62" s="96">
        <v>636.85424766102335</v>
      </c>
      <c r="LX62" s="172" t="s">
        <v>63</v>
      </c>
      <c r="LY62" s="96">
        <v>636.26781522694114</v>
      </c>
      <c r="LZ62" s="172" t="s">
        <v>63</v>
      </c>
      <c r="MA62" s="96">
        <v>637.17787141647545</v>
      </c>
      <c r="MB62" s="172" t="s">
        <v>63</v>
      </c>
      <c r="MC62" s="96">
        <v>635.64078836570127</v>
      </c>
      <c r="MD62" s="172" t="s">
        <v>63</v>
      </c>
      <c r="ME62" s="96">
        <v>644.63278825622251</v>
      </c>
      <c r="MF62" s="172" t="s">
        <v>63</v>
      </c>
      <c r="MG62" s="96">
        <v>655.52434168189643</v>
      </c>
      <c r="MH62" s="172" t="s">
        <v>63</v>
      </c>
      <c r="MI62" s="96">
        <v>663.33731733985462</v>
      </c>
      <c r="MJ62" s="172" t="s">
        <v>63</v>
      </c>
      <c r="MK62" s="96">
        <v>662.72649858649959</v>
      </c>
      <c r="ML62" s="172" t="s">
        <v>63</v>
      </c>
      <c r="MM62" s="96">
        <v>663.67439872787611</v>
      </c>
      <c r="MN62" s="172" t="s">
        <v>63</v>
      </c>
      <c r="MO62" s="96">
        <v>662.07339731951038</v>
      </c>
      <c r="MP62" s="172" t="s">
        <v>63</v>
      </c>
      <c r="MQ62" s="96">
        <v>671.43932226514005</v>
      </c>
      <c r="MR62" s="172" t="s">
        <v>63</v>
      </c>
      <c r="MS62" s="96">
        <v>682.78379214594042</v>
      </c>
      <c r="MT62" s="172" t="s">
        <v>63</v>
      </c>
      <c r="MU62" s="96">
        <v>690.92166408826597</v>
      </c>
      <c r="MV62" s="172" t="s">
        <v>63</v>
      </c>
      <c r="MW62" s="96">
        <v>690.28544493024106</v>
      </c>
    </row>
    <row r="63" spans="1:361" ht="15.75">
      <c r="A63" s="42" t="s">
        <v>51</v>
      </c>
      <c r="B63" s="184" t="s">
        <v>63</v>
      </c>
      <c r="C63" s="90">
        <v>98.2</v>
      </c>
      <c r="D63" s="92" t="s">
        <v>63</v>
      </c>
      <c r="E63" s="90">
        <v>98.7</v>
      </c>
      <c r="F63" s="92" t="s">
        <v>63</v>
      </c>
      <c r="G63" s="90">
        <v>99.2</v>
      </c>
      <c r="H63" s="92" t="s">
        <v>63</v>
      </c>
      <c r="I63" s="90">
        <v>99.2</v>
      </c>
      <c r="J63" s="92" t="s">
        <v>63</v>
      </c>
      <c r="K63" s="90">
        <v>96.9</v>
      </c>
      <c r="L63" s="92" t="s">
        <v>63</v>
      </c>
      <c r="M63" s="90">
        <v>96.3</v>
      </c>
      <c r="N63" s="92" t="s">
        <v>63</v>
      </c>
      <c r="O63" s="90">
        <v>98</v>
      </c>
      <c r="P63" s="92" t="s">
        <v>63</v>
      </c>
      <c r="Q63" s="90">
        <v>97.3</v>
      </c>
      <c r="R63" s="92" t="s">
        <v>63</v>
      </c>
      <c r="S63" s="90">
        <v>97.5</v>
      </c>
      <c r="T63" s="92" t="s">
        <v>63</v>
      </c>
      <c r="U63" s="90">
        <v>96.8</v>
      </c>
      <c r="V63" s="92" t="s">
        <v>63</v>
      </c>
      <c r="W63" s="90">
        <v>95.6</v>
      </c>
      <c r="X63" s="92" t="s">
        <v>63</v>
      </c>
      <c r="Y63" s="90">
        <v>93.8</v>
      </c>
      <c r="Z63" s="92" t="s">
        <v>63</v>
      </c>
      <c r="AA63" s="90">
        <v>94.9</v>
      </c>
      <c r="AB63" s="92" t="s">
        <v>63</v>
      </c>
      <c r="AC63" s="90">
        <v>94.6</v>
      </c>
      <c r="AD63" s="92" t="s">
        <v>63</v>
      </c>
      <c r="AE63" s="90">
        <v>95.5</v>
      </c>
      <c r="AF63" s="92" t="s">
        <v>63</v>
      </c>
      <c r="AG63" s="90">
        <v>95.8</v>
      </c>
      <c r="AH63" s="92" t="s">
        <v>63</v>
      </c>
      <c r="AI63" s="90">
        <v>95.8</v>
      </c>
      <c r="AJ63" s="92" t="s">
        <v>63</v>
      </c>
      <c r="AK63" s="90">
        <v>95.4</v>
      </c>
      <c r="AL63" s="92" t="s">
        <v>63</v>
      </c>
      <c r="AM63" s="90">
        <v>94.6</v>
      </c>
      <c r="AN63" s="92" t="s">
        <v>63</v>
      </c>
      <c r="AO63" s="90">
        <v>93.5</v>
      </c>
      <c r="AP63" s="92" t="s">
        <v>63</v>
      </c>
      <c r="AQ63" s="90">
        <v>92</v>
      </c>
      <c r="AR63" s="92" t="s">
        <v>63</v>
      </c>
      <c r="AS63" s="90">
        <v>93.2</v>
      </c>
      <c r="AT63" s="92" t="s">
        <v>63</v>
      </c>
      <c r="AU63" s="90">
        <v>93.4</v>
      </c>
      <c r="AV63" s="92" t="s">
        <v>63</v>
      </c>
      <c r="AW63" s="90">
        <v>93.3</v>
      </c>
      <c r="AX63" s="92" t="s">
        <v>63</v>
      </c>
      <c r="AY63" s="90">
        <v>93.1</v>
      </c>
      <c r="AZ63" s="92" t="s">
        <v>63</v>
      </c>
      <c r="BA63" s="90">
        <v>94.9</v>
      </c>
      <c r="BB63" s="92" t="s">
        <v>63</v>
      </c>
      <c r="BC63" s="90">
        <v>94.5</v>
      </c>
      <c r="BD63" s="92" t="s">
        <v>63</v>
      </c>
      <c r="BE63" s="90">
        <v>93.5</v>
      </c>
      <c r="BF63" s="92" t="s">
        <v>63</v>
      </c>
      <c r="BG63" s="90">
        <v>93</v>
      </c>
      <c r="BH63" s="92" t="s">
        <v>63</v>
      </c>
      <c r="BI63" s="90">
        <v>93</v>
      </c>
      <c r="BJ63" s="92" t="s">
        <v>63</v>
      </c>
      <c r="BK63" s="90">
        <v>94.3</v>
      </c>
      <c r="BL63" s="92" t="s">
        <v>63</v>
      </c>
      <c r="BM63" s="90">
        <v>94.3</v>
      </c>
      <c r="BN63" s="92" t="s">
        <v>63</v>
      </c>
      <c r="BO63" s="90">
        <v>94.5</v>
      </c>
      <c r="BP63" s="92" t="s">
        <v>63</v>
      </c>
      <c r="BQ63" s="90">
        <v>95.2</v>
      </c>
      <c r="BR63" s="92" t="s">
        <v>63</v>
      </c>
      <c r="BS63" s="90">
        <v>95.6</v>
      </c>
      <c r="BT63" s="92" t="s">
        <v>63</v>
      </c>
      <c r="BU63" s="90">
        <v>96.2</v>
      </c>
      <c r="BV63" s="92" t="s">
        <v>63</v>
      </c>
      <c r="BW63" s="90">
        <v>96.9</v>
      </c>
      <c r="BX63" s="92" t="s">
        <v>63</v>
      </c>
      <c r="BY63" s="90">
        <v>97</v>
      </c>
      <c r="BZ63" s="92" t="s">
        <v>63</v>
      </c>
      <c r="CA63" s="90">
        <v>98.1</v>
      </c>
      <c r="CB63" s="92" t="s">
        <v>63</v>
      </c>
      <c r="CC63" s="90">
        <v>98.2</v>
      </c>
      <c r="CD63" s="92" t="s">
        <v>63</v>
      </c>
      <c r="CE63" s="90">
        <v>97.8</v>
      </c>
      <c r="CF63" s="92" t="s">
        <v>63</v>
      </c>
      <c r="CG63" s="90">
        <v>98</v>
      </c>
      <c r="CH63" s="92" t="s">
        <v>63</v>
      </c>
      <c r="CI63" s="90">
        <v>98.4</v>
      </c>
      <c r="CJ63" s="92" t="s">
        <v>63</v>
      </c>
      <c r="CK63" s="90">
        <v>98.7</v>
      </c>
      <c r="CL63" s="92" t="s">
        <v>63</v>
      </c>
      <c r="CM63" s="90">
        <v>100.2</v>
      </c>
      <c r="CN63" s="92" t="s">
        <v>63</v>
      </c>
      <c r="CO63" s="90">
        <v>100.1</v>
      </c>
      <c r="CP63" s="92" t="s">
        <v>63</v>
      </c>
      <c r="CQ63" s="90">
        <v>100.4</v>
      </c>
      <c r="CR63" s="92" t="s">
        <v>63</v>
      </c>
      <c r="CS63" s="90">
        <v>100.6</v>
      </c>
      <c r="CT63" s="92" t="s">
        <v>63</v>
      </c>
      <c r="CU63" s="90">
        <v>101.2</v>
      </c>
      <c r="CV63" s="92" t="s">
        <v>63</v>
      </c>
      <c r="CW63" s="90">
        <v>102.2</v>
      </c>
      <c r="CX63" s="92" t="s">
        <v>63</v>
      </c>
      <c r="CY63" s="90">
        <v>102.5</v>
      </c>
      <c r="CZ63" s="92" t="s">
        <v>63</v>
      </c>
      <c r="DA63" s="90">
        <v>103.5</v>
      </c>
      <c r="DB63" s="92" t="s">
        <v>63</v>
      </c>
      <c r="DC63" s="90">
        <v>102.1</v>
      </c>
      <c r="DD63" s="92" t="s">
        <v>63</v>
      </c>
      <c r="DE63" s="90">
        <v>101</v>
      </c>
      <c r="DF63" s="92" t="s">
        <v>63</v>
      </c>
      <c r="DG63" s="90">
        <v>102.627</v>
      </c>
      <c r="DH63" s="92" t="s">
        <v>63</v>
      </c>
      <c r="DI63" s="90">
        <v>103.44499999999999</v>
      </c>
      <c r="DJ63" s="92" t="s">
        <v>63</v>
      </c>
      <c r="DK63" s="90">
        <v>104.97</v>
      </c>
      <c r="DL63" s="92" t="s">
        <v>63</v>
      </c>
      <c r="DM63" s="90">
        <v>103.45</v>
      </c>
      <c r="DN63" s="92" t="s">
        <v>63</v>
      </c>
      <c r="DO63" s="90">
        <v>104.27</v>
      </c>
      <c r="DP63" s="92" t="s">
        <v>63</v>
      </c>
      <c r="DQ63" s="90">
        <v>104.48399999999999</v>
      </c>
      <c r="DR63" s="92" t="s">
        <v>63</v>
      </c>
      <c r="DS63" s="90">
        <v>104.85299999999999</v>
      </c>
      <c r="DT63" s="92" t="s">
        <v>63</v>
      </c>
      <c r="DU63" s="90">
        <v>106.374</v>
      </c>
      <c r="DV63" s="92" t="s">
        <v>63</v>
      </c>
      <c r="DW63" s="90">
        <v>105.72499999999999</v>
      </c>
      <c r="DX63" s="92" t="s">
        <v>63</v>
      </c>
      <c r="DY63" s="90">
        <v>106.03400000000001</v>
      </c>
      <c r="DZ63" s="92" t="s">
        <v>63</v>
      </c>
      <c r="EA63" s="90">
        <v>106.167</v>
      </c>
      <c r="EB63" s="92" t="s">
        <v>63</v>
      </c>
      <c r="EC63" s="90">
        <v>104.675</v>
      </c>
      <c r="ED63" s="92" t="s">
        <v>63</v>
      </c>
      <c r="EE63" s="90">
        <v>106.639</v>
      </c>
      <c r="EF63" s="92" t="s">
        <v>63</v>
      </c>
      <c r="EG63" s="90">
        <v>106.499</v>
      </c>
      <c r="EH63" s="92" t="s">
        <v>63</v>
      </c>
      <c r="EI63" s="90">
        <v>106.568</v>
      </c>
      <c r="EJ63" s="92" t="s">
        <v>63</v>
      </c>
      <c r="EK63" s="90">
        <v>106.837</v>
      </c>
      <c r="EL63" s="92" t="s">
        <v>63</v>
      </c>
      <c r="EM63" s="90">
        <v>107.47199999999999</v>
      </c>
      <c r="EN63" s="92" t="s">
        <v>63</v>
      </c>
      <c r="EO63" s="90">
        <v>107.035</v>
      </c>
      <c r="EP63" s="92" t="s">
        <v>63</v>
      </c>
      <c r="EQ63" s="90">
        <v>108.574</v>
      </c>
      <c r="ER63" s="92" t="s">
        <v>63</v>
      </c>
      <c r="ES63" s="90">
        <v>112.31399999999999</v>
      </c>
      <c r="ET63" s="92" t="s">
        <v>63</v>
      </c>
      <c r="EU63" s="90">
        <v>112.334</v>
      </c>
      <c r="EV63" s="92" t="s">
        <v>63</v>
      </c>
      <c r="EW63" s="90">
        <v>108.877</v>
      </c>
      <c r="EX63" s="92" t="s">
        <v>63</v>
      </c>
      <c r="EY63" s="90">
        <v>108.873</v>
      </c>
      <c r="EZ63" s="92" t="s">
        <v>63</v>
      </c>
      <c r="FA63" s="90">
        <v>108.184</v>
      </c>
      <c r="FB63" s="92" t="s">
        <v>63</v>
      </c>
      <c r="FC63" s="90">
        <v>109.078</v>
      </c>
      <c r="FD63" s="92" t="s">
        <v>63</v>
      </c>
      <c r="FE63" s="90">
        <v>110.14</v>
      </c>
      <c r="FF63" s="92" t="s">
        <v>63</v>
      </c>
      <c r="FG63" s="90">
        <v>110.69199999999999</v>
      </c>
      <c r="FH63" s="92" t="s">
        <v>63</v>
      </c>
      <c r="FI63" s="90">
        <v>111.56399999999999</v>
      </c>
      <c r="FJ63" s="92" t="s">
        <v>63</v>
      </c>
      <c r="FK63" s="90">
        <v>110.733</v>
      </c>
      <c r="FL63" s="92" t="s">
        <v>63</v>
      </c>
      <c r="FM63" s="90">
        <v>110.371</v>
      </c>
      <c r="FN63" s="92" t="s">
        <v>63</v>
      </c>
      <c r="FO63" s="90">
        <v>111.527</v>
      </c>
      <c r="FP63" s="92" t="s">
        <v>63</v>
      </c>
      <c r="FQ63" s="90">
        <v>112.29</v>
      </c>
      <c r="FR63" s="92" t="s">
        <v>63</v>
      </c>
      <c r="FS63" s="90">
        <v>111.944</v>
      </c>
      <c r="FT63" s="92" t="s">
        <v>63</v>
      </c>
      <c r="FU63" s="90">
        <v>112.52</v>
      </c>
      <c r="FV63" s="92" t="s">
        <v>63</v>
      </c>
      <c r="FW63" s="90">
        <v>111.386</v>
      </c>
      <c r="FX63" s="92" t="s">
        <v>63</v>
      </c>
      <c r="FY63" s="90">
        <v>111.45699999999999</v>
      </c>
      <c r="FZ63" s="92" t="s">
        <v>63</v>
      </c>
      <c r="GA63" s="90">
        <v>110.846</v>
      </c>
      <c r="GB63" s="92" t="s">
        <v>63</v>
      </c>
      <c r="GC63" s="90">
        <v>109.176</v>
      </c>
      <c r="GD63" s="92" t="s">
        <v>63</v>
      </c>
      <c r="GE63" s="90">
        <v>108.506</v>
      </c>
      <c r="GF63" s="92" t="s">
        <v>63</v>
      </c>
      <c r="GG63" s="90">
        <v>110.374</v>
      </c>
      <c r="GH63" s="92" t="s">
        <v>63</v>
      </c>
      <c r="GI63" s="90">
        <v>109.762</v>
      </c>
      <c r="GJ63" s="92" t="s">
        <v>63</v>
      </c>
      <c r="GK63" s="90">
        <v>108.45</v>
      </c>
      <c r="GL63" s="92" t="s">
        <v>63</v>
      </c>
      <c r="GM63" s="90">
        <v>109.913</v>
      </c>
      <c r="GN63" s="92" t="s">
        <v>63</v>
      </c>
      <c r="GO63" s="90">
        <v>110.60899999999999</v>
      </c>
      <c r="GP63" s="92" t="s">
        <v>63</v>
      </c>
      <c r="GQ63" s="90">
        <v>110.575</v>
      </c>
      <c r="GR63" s="92" t="s">
        <v>63</v>
      </c>
      <c r="GS63" s="90">
        <v>109.846</v>
      </c>
      <c r="GT63" s="92" t="s">
        <v>63</v>
      </c>
      <c r="GU63" s="90">
        <v>110.791</v>
      </c>
      <c r="GV63" s="92" t="s">
        <v>63</v>
      </c>
      <c r="GW63" s="90">
        <v>111.41500000000001</v>
      </c>
      <c r="GX63" s="92" t="s">
        <v>63</v>
      </c>
      <c r="GY63" s="90">
        <v>111.16</v>
      </c>
      <c r="GZ63" s="92" t="s">
        <v>63</v>
      </c>
      <c r="HA63" s="90">
        <v>112.02</v>
      </c>
      <c r="HB63" s="92" t="s">
        <v>63</v>
      </c>
      <c r="HC63" s="90">
        <v>113.087</v>
      </c>
      <c r="HD63" s="92" t="s">
        <v>63</v>
      </c>
      <c r="HE63" s="90">
        <v>113.871</v>
      </c>
      <c r="HF63" s="92" t="s">
        <v>63</v>
      </c>
      <c r="HG63" s="90">
        <v>114.199</v>
      </c>
      <c r="HH63" s="92" t="s">
        <v>63</v>
      </c>
      <c r="HI63" s="90">
        <v>113.50700000000001</v>
      </c>
      <c r="HJ63" s="92" t="s">
        <v>63</v>
      </c>
      <c r="HK63" s="90">
        <v>113.93300000000001</v>
      </c>
      <c r="HL63" s="92" t="s">
        <v>63</v>
      </c>
      <c r="HM63" s="90">
        <v>115.705</v>
      </c>
      <c r="HN63" s="92" t="s">
        <v>63</v>
      </c>
      <c r="HO63" s="90">
        <v>113.69499999999999</v>
      </c>
      <c r="HP63" s="92" t="s">
        <v>63</v>
      </c>
      <c r="HQ63" s="90">
        <v>114.78400000000001</v>
      </c>
      <c r="HR63" s="92" t="s">
        <v>63</v>
      </c>
      <c r="HS63" s="90">
        <v>113.319</v>
      </c>
      <c r="HT63" s="92" t="s">
        <v>63</v>
      </c>
      <c r="HU63" s="90">
        <v>112.72499999999999</v>
      </c>
      <c r="HV63" s="92" t="s">
        <v>63</v>
      </c>
      <c r="HW63" s="90">
        <v>113.21299999999999</v>
      </c>
      <c r="HX63" s="92" t="s">
        <v>63</v>
      </c>
      <c r="HY63" s="90">
        <v>113.15900000000001</v>
      </c>
      <c r="HZ63" s="92" t="s">
        <v>63</v>
      </c>
      <c r="IA63" s="90">
        <v>112.456</v>
      </c>
      <c r="IB63" s="92" t="s">
        <v>63</v>
      </c>
      <c r="IC63" s="90">
        <v>114.119</v>
      </c>
      <c r="ID63" s="92" t="s">
        <v>63</v>
      </c>
      <c r="IE63" s="90">
        <v>114.44</v>
      </c>
      <c r="IF63" s="92" t="s">
        <v>63</v>
      </c>
      <c r="IG63" s="90">
        <v>115.919</v>
      </c>
      <c r="IH63" s="92" t="s">
        <v>63</v>
      </c>
      <c r="II63" s="90">
        <v>115.91</v>
      </c>
      <c r="IJ63" s="92" t="s">
        <v>63</v>
      </c>
      <c r="IK63" s="90">
        <v>115.16200000000001</v>
      </c>
      <c r="IL63" s="92" t="s">
        <v>63</v>
      </c>
      <c r="IM63" s="90">
        <v>115.63500000000001</v>
      </c>
      <c r="IN63" s="92" t="s">
        <v>63</v>
      </c>
      <c r="IO63" s="90">
        <v>116.092</v>
      </c>
      <c r="IP63" s="92" t="s">
        <v>63</v>
      </c>
      <c r="IQ63" s="90">
        <v>117.98699999999999</v>
      </c>
      <c r="IR63" s="92" t="s">
        <v>63</v>
      </c>
      <c r="IS63" s="90">
        <v>115.79900000000001</v>
      </c>
      <c r="IT63" s="92" t="s">
        <v>63</v>
      </c>
      <c r="IU63" s="90">
        <v>117.96</v>
      </c>
      <c r="IV63" s="92" t="s">
        <v>63</v>
      </c>
      <c r="IW63" s="90">
        <v>119.255</v>
      </c>
      <c r="IX63" s="92" t="s">
        <v>63</v>
      </c>
      <c r="IY63" s="90">
        <v>116.648</v>
      </c>
      <c r="IZ63" s="92" t="s">
        <v>63</v>
      </c>
      <c r="JA63" s="90">
        <v>117.50700000000001</v>
      </c>
      <c r="JB63" s="92" t="s">
        <v>63</v>
      </c>
      <c r="JC63" s="90">
        <v>118.16200000000001</v>
      </c>
      <c r="JD63" s="92" t="s">
        <v>63</v>
      </c>
      <c r="JE63" s="90">
        <v>120.285</v>
      </c>
      <c r="JF63" s="92" t="s">
        <v>63</v>
      </c>
      <c r="JG63" s="90">
        <v>119.462</v>
      </c>
      <c r="JH63" s="92" t="s">
        <v>63</v>
      </c>
      <c r="JI63" s="90">
        <v>119.902</v>
      </c>
      <c r="JJ63" s="92" t="s">
        <v>63</v>
      </c>
      <c r="JK63" s="90">
        <v>117.23</v>
      </c>
      <c r="JL63" s="92" t="s">
        <v>63</v>
      </c>
      <c r="JM63" s="90">
        <v>117.92100000000001</v>
      </c>
      <c r="JN63" s="92" t="s">
        <v>63</v>
      </c>
      <c r="JO63" s="90">
        <v>125.741</v>
      </c>
      <c r="JP63" s="92" t="s">
        <v>63</v>
      </c>
      <c r="JQ63" s="90">
        <v>125.834</v>
      </c>
      <c r="JR63" s="92" t="s">
        <v>63</v>
      </c>
      <c r="JS63" s="90">
        <v>126.05200000000001</v>
      </c>
      <c r="JT63" s="92" t="s">
        <v>63</v>
      </c>
      <c r="JU63" s="90">
        <v>124.33499999999999</v>
      </c>
      <c r="JV63" s="92" t="s">
        <v>63</v>
      </c>
      <c r="JW63" s="90">
        <v>131.791</v>
      </c>
      <c r="JX63" s="92" t="s">
        <v>63</v>
      </c>
      <c r="JY63" s="90">
        <v>133.15199999999999</v>
      </c>
      <c r="JZ63" s="92" t="s">
        <v>63</v>
      </c>
      <c r="KA63" s="90">
        <v>137.51900000000001</v>
      </c>
      <c r="KB63" s="92" t="s">
        <v>63</v>
      </c>
      <c r="KC63" s="90">
        <v>136.386</v>
      </c>
      <c r="KD63" s="92" t="s">
        <v>63</v>
      </c>
      <c r="KE63" s="90">
        <v>137.23699999999999</v>
      </c>
      <c r="KF63" s="92" t="s">
        <v>63</v>
      </c>
      <c r="KG63" s="90">
        <v>134.31399999999999</v>
      </c>
      <c r="KH63" s="92" t="s">
        <v>63</v>
      </c>
      <c r="KI63" s="90">
        <v>136.803</v>
      </c>
      <c r="KJ63" s="92" t="s">
        <v>63</v>
      </c>
      <c r="KK63" s="90">
        <v>137.16200000000001</v>
      </c>
      <c r="KL63" s="92" t="s">
        <v>63</v>
      </c>
      <c r="KM63" s="90">
        <v>138.05799999999999</v>
      </c>
      <c r="KN63" s="92" t="s">
        <v>63</v>
      </c>
      <c r="KO63" s="90">
        <v>143.214</v>
      </c>
      <c r="KP63" s="92" t="s">
        <v>63</v>
      </c>
      <c r="KQ63" s="92">
        <v>144.31200000000001</v>
      </c>
      <c r="KR63" s="92" t="s">
        <v>63</v>
      </c>
      <c r="KS63" s="92">
        <v>144.55799999999999</v>
      </c>
      <c r="KT63" s="92" t="s">
        <v>63</v>
      </c>
      <c r="KU63" s="92">
        <v>144.946</v>
      </c>
      <c r="KV63" s="92" t="s">
        <v>63</v>
      </c>
      <c r="KW63" s="90">
        <v>145.58000000000001</v>
      </c>
      <c r="KX63" s="90" t="s">
        <v>63</v>
      </c>
      <c r="KY63" s="90">
        <v>144.57400000000001</v>
      </c>
      <c r="KZ63" s="90" t="s">
        <v>63</v>
      </c>
      <c r="LA63" s="90">
        <v>147.155</v>
      </c>
      <c r="LB63" s="90" t="s">
        <v>63</v>
      </c>
      <c r="LC63" s="117">
        <v>149.80500000000001</v>
      </c>
      <c r="LD63" s="172" t="s">
        <v>63</v>
      </c>
      <c r="LE63" s="96">
        <v>150.43239376780258</v>
      </c>
      <c r="LF63" s="172" t="s">
        <v>63</v>
      </c>
      <c r="LG63" s="96">
        <v>150.88286855755163</v>
      </c>
      <c r="LH63" s="172" t="s">
        <v>63</v>
      </c>
      <c r="LI63" s="96">
        <v>151.49165137237321</v>
      </c>
      <c r="LJ63" s="172" t="s">
        <v>63</v>
      </c>
      <c r="LK63" s="96">
        <v>149.40337970277128</v>
      </c>
      <c r="LL63" s="172" t="s">
        <v>63</v>
      </c>
      <c r="LM63" s="96">
        <v>151.66284664044281</v>
      </c>
      <c r="LN63" s="172" t="s">
        <v>63</v>
      </c>
      <c r="LO63" s="96">
        <v>152.77554323198774</v>
      </c>
      <c r="LP63" s="172" t="s">
        <v>63</v>
      </c>
      <c r="LQ63" s="96">
        <v>154.57173120377561</v>
      </c>
      <c r="LR63" s="172" t="s">
        <v>63</v>
      </c>
      <c r="LS63" s="96">
        <v>154.71052466385493</v>
      </c>
      <c r="LT63" s="172" t="s">
        <v>63</v>
      </c>
      <c r="LU63" s="96">
        <v>155.00936702230018</v>
      </c>
      <c r="LV63" s="172" t="s">
        <v>63</v>
      </c>
      <c r="LW63" s="96">
        <v>152.55170562473995</v>
      </c>
      <c r="LX63" s="172" t="s">
        <v>63</v>
      </c>
      <c r="LY63" s="96">
        <v>154.53303352638667</v>
      </c>
      <c r="LZ63" s="172" t="s">
        <v>63</v>
      </c>
      <c r="MA63" s="96">
        <v>155.33864573152425</v>
      </c>
      <c r="MB63" s="172" t="s">
        <v>63</v>
      </c>
      <c r="MC63" s="96">
        <v>157.15172904347997</v>
      </c>
      <c r="MD63" s="172" t="s">
        <v>63</v>
      </c>
      <c r="ME63" s="96">
        <v>157.29283914208295</v>
      </c>
      <c r="MF63" s="172" t="s">
        <v>63</v>
      </c>
      <c r="MG63" s="96">
        <v>157.59666955774406</v>
      </c>
      <c r="MH63" s="172" t="s">
        <v>63</v>
      </c>
      <c r="MI63" s="96">
        <v>155.09798668072537</v>
      </c>
      <c r="MJ63" s="172" t="s">
        <v>63</v>
      </c>
      <c r="MK63" s="96">
        <v>157.11238545287463</v>
      </c>
      <c r="ML63" s="172" t="s">
        <v>63</v>
      </c>
      <c r="MM63" s="96">
        <v>157.93144434540272</v>
      </c>
      <c r="MN63" s="172" t="s">
        <v>63</v>
      </c>
      <c r="MO63" s="96">
        <v>159.77479031270701</v>
      </c>
      <c r="MP63" s="172" t="s">
        <v>63</v>
      </c>
      <c r="MQ63" s="96">
        <v>159.91825571746276</v>
      </c>
      <c r="MR63" s="172" t="s">
        <v>63</v>
      </c>
      <c r="MS63" s="96">
        <v>160.22715744732821</v>
      </c>
      <c r="MT63" s="172" t="s">
        <v>63</v>
      </c>
      <c r="MU63" s="96">
        <v>157.68676839043684</v>
      </c>
      <c r="MV63" s="172" t="s">
        <v>63</v>
      </c>
      <c r="MW63" s="96">
        <v>159.73479002777614</v>
      </c>
    </row>
    <row r="64" spans="1:361" ht="15.75">
      <c r="A64" s="42" t="s">
        <v>52</v>
      </c>
      <c r="B64" s="184" t="s">
        <v>63</v>
      </c>
      <c r="C64" s="90">
        <v>99.9</v>
      </c>
      <c r="D64" s="92" t="s">
        <v>63</v>
      </c>
      <c r="E64" s="90">
        <v>100</v>
      </c>
      <c r="F64" s="92" t="s">
        <v>63</v>
      </c>
      <c r="G64" s="90">
        <v>100.2</v>
      </c>
      <c r="H64" s="92" t="s">
        <v>63</v>
      </c>
      <c r="I64" s="90">
        <v>102.4</v>
      </c>
      <c r="J64" s="92" t="s">
        <v>63</v>
      </c>
      <c r="K64" s="90">
        <v>103.3</v>
      </c>
      <c r="L64" s="92" t="s">
        <v>63</v>
      </c>
      <c r="M64" s="90">
        <v>103.1</v>
      </c>
      <c r="N64" s="92" t="s">
        <v>63</v>
      </c>
      <c r="O64" s="90">
        <v>103.1</v>
      </c>
      <c r="P64" s="92" t="s">
        <v>63</v>
      </c>
      <c r="Q64" s="90">
        <v>103.2</v>
      </c>
      <c r="R64" s="92" t="s">
        <v>63</v>
      </c>
      <c r="S64" s="90">
        <v>102.3</v>
      </c>
      <c r="T64" s="92" t="s">
        <v>63</v>
      </c>
      <c r="U64" s="90">
        <v>104.9</v>
      </c>
      <c r="V64" s="92" t="s">
        <v>63</v>
      </c>
      <c r="W64" s="90">
        <v>105.9</v>
      </c>
      <c r="X64" s="92" t="s">
        <v>63</v>
      </c>
      <c r="Y64" s="90">
        <v>106.4</v>
      </c>
      <c r="Z64" s="92" t="s">
        <v>63</v>
      </c>
      <c r="AA64" s="90">
        <v>106.1</v>
      </c>
      <c r="AB64" s="92" t="s">
        <v>63</v>
      </c>
      <c r="AC64" s="90">
        <v>105.6</v>
      </c>
      <c r="AD64" s="92" t="s">
        <v>63</v>
      </c>
      <c r="AE64" s="90">
        <v>105.5</v>
      </c>
      <c r="AF64" s="92" t="s">
        <v>63</v>
      </c>
      <c r="AG64" s="90">
        <v>107.6</v>
      </c>
      <c r="AH64" s="92" t="s">
        <v>63</v>
      </c>
      <c r="AI64" s="90">
        <v>107.6</v>
      </c>
      <c r="AJ64" s="92" t="s">
        <v>63</v>
      </c>
      <c r="AK64" s="90">
        <v>106</v>
      </c>
      <c r="AL64" s="92" t="s">
        <v>63</v>
      </c>
      <c r="AM64" s="90">
        <v>105.8</v>
      </c>
      <c r="AN64" s="92" t="s">
        <v>63</v>
      </c>
      <c r="AO64" s="90">
        <v>106.2</v>
      </c>
      <c r="AP64" s="92" t="s">
        <v>63</v>
      </c>
      <c r="AQ64" s="90">
        <v>106.6</v>
      </c>
      <c r="AR64" s="92" t="s">
        <v>63</v>
      </c>
      <c r="AS64" s="90">
        <v>108.4</v>
      </c>
      <c r="AT64" s="92" t="s">
        <v>63</v>
      </c>
      <c r="AU64" s="90">
        <v>110.3</v>
      </c>
      <c r="AV64" s="92" t="s">
        <v>63</v>
      </c>
      <c r="AW64" s="90">
        <v>110.1</v>
      </c>
      <c r="AX64" s="92" t="s">
        <v>63</v>
      </c>
      <c r="AY64" s="90">
        <v>110.4</v>
      </c>
      <c r="AZ64" s="92" t="s">
        <v>63</v>
      </c>
      <c r="BA64" s="90">
        <v>106</v>
      </c>
      <c r="BB64" s="92" t="s">
        <v>63</v>
      </c>
      <c r="BC64" s="90">
        <v>110</v>
      </c>
      <c r="BD64" s="92" t="s">
        <v>63</v>
      </c>
      <c r="BE64" s="90">
        <v>111.8</v>
      </c>
      <c r="BF64" s="92" t="s">
        <v>63</v>
      </c>
      <c r="BG64" s="90">
        <v>111.5</v>
      </c>
      <c r="BH64" s="92" t="s">
        <v>63</v>
      </c>
      <c r="BI64" s="90">
        <v>111.1</v>
      </c>
      <c r="BJ64" s="92" t="s">
        <v>63</v>
      </c>
      <c r="BK64" s="90">
        <v>113</v>
      </c>
      <c r="BL64" s="92" t="s">
        <v>63</v>
      </c>
      <c r="BM64" s="90">
        <v>112.5</v>
      </c>
      <c r="BN64" s="92" t="s">
        <v>63</v>
      </c>
      <c r="BO64" s="90">
        <v>112.8</v>
      </c>
      <c r="BP64" s="92" t="s">
        <v>63</v>
      </c>
      <c r="BQ64" s="90">
        <v>114</v>
      </c>
      <c r="BR64" s="92" t="s">
        <v>63</v>
      </c>
      <c r="BS64" s="90">
        <v>114.1</v>
      </c>
      <c r="BT64" s="92" t="s">
        <v>63</v>
      </c>
      <c r="BU64" s="90">
        <v>114.3</v>
      </c>
      <c r="BV64" s="92" t="s">
        <v>63</v>
      </c>
      <c r="BW64" s="90">
        <v>114.6</v>
      </c>
      <c r="BX64" s="92" t="s">
        <v>63</v>
      </c>
      <c r="BY64" s="90">
        <v>114.4</v>
      </c>
      <c r="BZ64" s="92" t="s">
        <v>63</v>
      </c>
      <c r="CA64" s="90">
        <v>114.6</v>
      </c>
      <c r="CB64" s="92" t="s">
        <v>63</v>
      </c>
      <c r="CC64" s="90">
        <v>115.1</v>
      </c>
      <c r="CD64" s="92" t="s">
        <v>63</v>
      </c>
      <c r="CE64" s="90">
        <v>116.1</v>
      </c>
      <c r="CF64" s="92" t="s">
        <v>63</v>
      </c>
      <c r="CG64" s="90">
        <v>116.3</v>
      </c>
      <c r="CH64" s="92" t="s">
        <v>63</v>
      </c>
      <c r="CI64" s="90">
        <v>117.5</v>
      </c>
      <c r="CJ64" s="92" t="s">
        <v>63</v>
      </c>
      <c r="CK64" s="90">
        <v>117.6</v>
      </c>
      <c r="CL64" s="92" t="s">
        <v>63</v>
      </c>
      <c r="CM64" s="90">
        <v>116.6</v>
      </c>
      <c r="CN64" s="92" t="s">
        <v>63</v>
      </c>
      <c r="CO64" s="90">
        <v>120.8</v>
      </c>
      <c r="CP64" s="92" t="s">
        <v>63</v>
      </c>
      <c r="CQ64" s="90">
        <v>123</v>
      </c>
      <c r="CR64" s="92" t="s">
        <v>63</v>
      </c>
      <c r="CS64" s="90">
        <v>122.7</v>
      </c>
      <c r="CT64" s="92" t="s">
        <v>63</v>
      </c>
      <c r="CU64" s="90">
        <v>122.6</v>
      </c>
      <c r="CV64" s="92" t="s">
        <v>63</v>
      </c>
      <c r="CW64" s="90">
        <v>123.3</v>
      </c>
      <c r="CX64" s="92" t="s">
        <v>63</v>
      </c>
      <c r="CY64" s="90">
        <v>123.4</v>
      </c>
      <c r="CZ64" s="92" t="s">
        <v>63</v>
      </c>
      <c r="DA64" s="90">
        <v>124.8</v>
      </c>
      <c r="DB64" s="92" t="s">
        <v>63</v>
      </c>
      <c r="DC64" s="90">
        <v>123.9</v>
      </c>
      <c r="DD64" s="92" t="s">
        <v>63</v>
      </c>
      <c r="DE64" s="90">
        <v>124.2</v>
      </c>
      <c r="DF64" s="92" t="s">
        <v>63</v>
      </c>
      <c r="DG64" s="90">
        <v>125.18600000000001</v>
      </c>
      <c r="DH64" s="92" t="s">
        <v>63</v>
      </c>
      <c r="DI64" s="90">
        <v>125.241</v>
      </c>
      <c r="DJ64" s="92" t="s">
        <v>63</v>
      </c>
      <c r="DK64" s="90">
        <v>125.741</v>
      </c>
      <c r="DL64" s="92" t="s">
        <v>63</v>
      </c>
      <c r="DM64" s="90">
        <v>127.63500000000001</v>
      </c>
      <c r="DN64" s="92" t="s">
        <v>63</v>
      </c>
      <c r="DO64" s="90">
        <v>129.12</v>
      </c>
      <c r="DP64" s="92" t="s">
        <v>63</v>
      </c>
      <c r="DQ64" s="90">
        <v>129.54400000000001</v>
      </c>
      <c r="DR64" s="92" t="s">
        <v>63</v>
      </c>
      <c r="DS64" s="90">
        <v>130.649</v>
      </c>
      <c r="DT64" s="92" t="s">
        <v>63</v>
      </c>
      <c r="DU64" s="90">
        <v>131.65899999999999</v>
      </c>
      <c r="DV64" s="92" t="s">
        <v>63</v>
      </c>
      <c r="DW64" s="90">
        <v>132.41300000000001</v>
      </c>
      <c r="DX64" s="92" t="s">
        <v>63</v>
      </c>
      <c r="DY64" s="90">
        <v>133.863</v>
      </c>
      <c r="DZ64" s="92" t="s">
        <v>63</v>
      </c>
      <c r="EA64" s="90">
        <v>135.99799999999999</v>
      </c>
      <c r="EB64" s="92" t="s">
        <v>63</v>
      </c>
      <c r="EC64" s="90">
        <v>136.36099999999999</v>
      </c>
      <c r="ED64" s="92" t="s">
        <v>63</v>
      </c>
      <c r="EE64" s="90">
        <v>136.58699999999999</v>
      </c>
      <c r="EF64" s="92" t="s">
        <v>63</v>
      </c>
      <c r="EG64" s="90">
        <v>137.30199999999999</v>
      </c>
      <c r="EH64" s="92" t="s">
        <v>63</v>
      </c>
      <c r="EI64" s="90">
        <v>138.09</v>
      </c>
      <c r="EJ64" s="92" t="s">
        <v>63</v>
      </c>
      <c r="EK64" s="90">
        <v>140.37899999999999</v>
      </c>
      <c r="EL64" s="92" t="s">
        <v>63</v>
      </c>
      <c r="EM64" s="90">
        <v>140.11099999999999</v>
      </c>
      <c r="EN64" s="92" t="s">
        <v>63</v>
      </c>
      <c r="EO64" s="90">
        <v>139.95699999999999</v>
      </c>
      <c r="EP64" s="92" t="s">
        <v>63</v>
      </c>
      <c r="EQ64" s="90">
        <v>142.13399999999999</v>
      </c>
      <c r="ER64" s="92" t="s">
        <v>63</v>
      </c>
      <c r="ES64" s="90">
        <v>142.28200000000001</v>
      </c>
      <c r="ET64" s="92" t="s">
        <v>63</v>
      </c>
      <c r="EU64" s="90">
        <v>142.77600000000001</v>
      </c>
      <c r="EV64" s="92" t="s">
        <v>63</v>
      </c>
      <c r="EW64" s="90">
        <v>142.40199999999999</v>
      </c>
      <c r="EX64" s="92" t="s">
        <v>63</v>
      </c>
      <c r="EY64" s="90">
        <v>142.643</v>
      </c>
      <c r="EZ64" s="92" t="s">
        <v>63</v>
      </c>
      <c r="FA64" s="90">
        <v>142.49799999999999</v>
      </c>
      <c r="FB64" s="92" t="s">
        <v>63</v>
      </c>
      <c r="FC64" s="90">
        <v>143.20400000000001</v>
      </c>
      <c r="FD64" s="92" t="s">
        <v>63</v>
      </c>
      <c r="FE64" s="90">
        <v>143.41800000000001</v>
      </c>
      <c r="FF64" s="92" t="s">
        <v>63</v>
      </c>
      <c r="FG64" s="90">
        <v>142.37200000000001</v>
      </c>
      <c r="FH64" s="92" t="s">
        <v>63</v>
      </c>
      <c r="FI64" s="90">
        <v>144.15299999999999</v>
      </c>
      <c r="FJ64" s="92" t="s">
        <v>63</v>
      </c>
      <c r="FK64" s="90">
        <v>143.68100000000001</v>
      </c>
      <c r="FL64" s="92" t="s">
        <v>63</v>
      </c>
      <c r="FM64" s="90">
        <v>142.34299999999999</v>
      </c>
      <c r="FN64" s="92" t="s">
        <v>63</v>
      </c>
      <c r="FO64" s="90">
        <v>143.892</v>
      </c>
      <c r="FP64" s="92" t="s">
        <v>63</v>
      </c>
      <c r="FQ64" s="90">
        <v>143.566</v>
      </c>
      <c r="FR64" s="92" t="s">
        <v>63</v>
      </c>
      <c r="FS64" s="90">
        <v>143.363</v>
      </c>
      <c r="FT64" s="92" t="s">
        <v>63</v>
      </c>
      <c r="FU64" s="90">
        <v>143.53299999999999</v>
      </c>
      <c r="FV64" s="92" t="s">
        <v>63</v>
      </c>
      <c r="FW64" s="90">
        <v>143.31700000000001</v>
      </c>
      <c r="FX64" s="92" t="s">
        <v>63</v>
      </c>
      <c r="FY64" s="90">
        <v>143.28100000000001</v>
      </c>
      <c r="FZ64" s="92" t="s">
        <v>63</v>
      </c>
      <c r="GA64" s="90">
        <v>143.34899999999999</v>
      </c>
      <c r="GB64" s="92" t="s">
        <v>63</v>
      </c>
      <c r="GC64" s="90">
        <v>143.721</v>
      </c>
      <c r="GD64" s="92" t="s">
        <v>63</v>
      </c>
      <c r="GE64" s="90">
        <v>143.10300000000001</v>
      </c>
      <c r="GF64" s="92" t="s">
        <v>63</v>
      </c>
      <c r="GG64" s="90">
        <v>143.45599999999999</v>
      </c>
      <c r="GH64" s="92" t="s">
        <v>63</v>
      </c>
      <c r="GI64" s="90">
        <v>143.15899999999999</v>
      </c>
      <c r="GJ64" s="92" t="s">
        <v>63</v>
      </c>
      <c r="GK64" s="90">
        <v>144.036</v>
      </c>
      <c r="GL64" s="92" t="s">
        <v>63</v>
      </c>
      <c r="GM64" s="90">
        <v>144.26599999999999</v>
      </c>
      <c r="GN64" s="92" t="s">
        <v>63</v>
      </c>
      <c r="GO64" s="90">
        <v>142.136</v>
      </c>
      <c r="GP64" s="92" t="s">
        <v>63</v>
      </c>
      <c r="GQ64" s="90">
        <v>142.185</v>
      </c>
      <c r="GR64" s="92" t="s">
        <v>63</v>
      </c>
      <c r="GS64" s="90">
        <v>141.87</v>
      </c>
      <c r="GT64" s="92" t="s">
        <v>63</v>
      </c>
      <c r="GU64" s="90">
        <v>141.655</v>
      </c>
      <c r="GV64" s="92" t="s">
        <v>63</v>
      </c>
      <c r="GW64" s="90">
        <v>141.535</v>
      </c>
      <c r="GX64" s="92" t="s">
        <v>63</v>
      </c>
      <c r="GY64" s="90">
        <v>143.56299999999999</v>
      </c>
      <c r="GZ64" s="92" t="s">
        <v>63</v>
      </c>
      <c r="HA64" s="90">
        <v>142.41300000000001</v>
      </c>
      <c r="HB64" s="92" t="s">
        <v>63</v>
      </c>
      <c r="HC64" s="90">
        <v>142.239</v>
      </c>
      <c r="HD64" s="92" t="s">
        <v>63</v>
      </c>
      <c r="HE64" s="90">
        <v>142.565</v>
      </c>
      <c r="HF64" s="92" t="s">
        <v>63</v>
      </c>
      <c r="HG64" s="90">
        <v>144.05699999999999</v>
      </c>
      <c r="HH64" s="92" t="s">
        <v>63</v>
      </c>
      <c r="HI64" s="90">
        <v>144.79300000000001</v>
      </c>
      <c r="HJ64" s="92" t="s">
        <v>63</v>
      </c>
      <c r="HK64" s="90">
        <v>144.874</v>
      </c>
      <c r="HL64" s="92" t="s">
        <v>63</v>
      </c>
      <c r="HM64" s="90">
        <v>142.57400000000001</v>
      </c>
      <c r="HN64" s="92" t="s">
        <v>63</v>
      </c>
      <c r="HO64" s="90">
        <v>142.374</v>
      </c>
      <c r="HP64" s="92" t="s">
        <v>63</v>
      </c>
      <c r="HQ64" s="90">
        <v>143.77600000000001</v>
      </c>
      <c r="HR64" s="92" t="s">
        <v>63</v>
      </c>
      <c r="HS64" s="90">
        <v>142.078</v>
      </c>
      <c r="HT64" s="92" t="s">
        <v>63</v>
      </c>
      <c r="HU64" s="90">
        <v>142.12899999999999</v>
      </c>
      <c r="HV64" s="92" t="s">
        <v>63</v>
      </c>
      <c r="HW64" s="90">
        <v>140.59700000000001</v>
      </c>
      <c r="HX64" s="92" t="s">
        <v>63</v>
      </c>
      <c r="HY64" s="90">
        <v>139.67500000000001</v>
      </c>
      <c r="HZ64" s="92" t="s">
        <v>63</v>
      </c>
      <c r="IA64" s="90">
        <v>141.70699999999999</v>
      </c>
      <c r="IB64" s="92" t="s">
        <v>63</v>
      </c>
      <c r="IC64" s="90">
        <v>140.876</v>
      </c>
      <c r="ID64" s="92" t="s">
        <v>63</v>
      </c>
      <c r="IE64" s="90">
        <v>142.37899999999999</v>
      </c>
      <c r="IF64" s="92" t="s">
        <v>63</v>
      </c>
      <c r="IG64" s="90">
        <v>141.73500000000001</v>
      </c>
      <c r="IH64" s="92" t="s">
        <v>63</v>
      </c>
      <c r="II64" s="90">
        <v>142.94399999999999</v>
      </c>
      <c r="IJ64" s="92" t="s">
        <v>63</v>
      </c>
      <c r="IK64" s="90">
        <v>142.85400000000001</v>
      </c>
      <c r="IL64" s="92" t="s">
        <v>63</v>
      </c>
      <c r="IM64" s="90">
        <v>143.185</v>
      </c>
      <c r="IN64" s="92" t="s">
        <v>63</v>
      </c>
      <c r="IO64" s="90">
        <v>148.68199999999999</v>
      </c>
      <c r="IP64" s="92" t="s">
        <v>63</v>
      </c>
      <c r="IQ64" s="90">
        <v>151.97399999999999</v>
      </c>
      <c r="IR64" s="92" t="s">
        <v>63</v>
      </c>
      <c r="IS64" s="90">
        <v>151.29599999999999</v>
      </c>
      <c r="IT64" s="92" t="s">
        <v>63</v>
      </c>
      <c r="IU64" s="90">
        <v>152.196</v>
      </c>
      <c r="IV64" s="92" t="s">
        <v>63</v>
      </c>
      <c r="IW64" s="90">
        <v>151.482</v>
      </c>
      <c r="IX64" s="92" t="s">
        <v>63</v>
      </c>
      <c r="IY64" s="90">
        <v>151.69399999999999</v>
      </c>
      <c r="IZ64" s="92" t="s">
        <v>63</v>
      </c>
      <c r="JA64" s="90">
        <v>149.39500000000001</v>
      </c>
      <c r="JB64" s="92" t="s">
        <v>63</v>
      </c>
      <c r="JC64" s="90">
        <v>150.244</v>
      </c>
      <c r="JD64" s="92" t="s">
        <v>63</v>
      </c>
      <c r="JE64" s="90">
        <v>150.738</v>
      </c>
      <c r="JF64" s="92" t="s">
        <v>63</v>
      </c>
      <c r="JG64" s="90">
        <v>150.916</v>
      </c>
      <c r="JH64" s="92" t="s">
        <v>63</v>
      </c>
      <c r="JI64" s="90">
        <v>151.60300000000001</v>
      </c>
      <c r="JJ64" s="92" t="s">
        <v>63</v>
      </c>
      <c r="JK64" s="90">
        <v>150.797</v>
      </c>
      <c r="JL64" s="92" t="s">
        <v>63</v>
      </c>
      <c r="JM64" s="90">
        <v>150.404</v>
      </c>
      <c r="JN64" s="92" t="s">
        <v>63</v>
      </c>
      <c r="JO64" s="90">
        <v>150.80699999999999</v>
      </c>
      <c r="JP64" s="92" t="s">
        <v>63</v>
      </c>
      <c r="JQ64" s="90">
        <v>151.04599999999999</v>
      </c>
      <c r="JR64" s="92" t="s">
        <v>63</v>
      </c>
      <c r="JS64" s="90">
        <v>150.88200000000001</v>
      </c>
      <c r="JT64" s="92" t="s">
        <v>63</v>
      </c>
      <c r="JU64" s="90">
        <v>152.09899999999999</v>
      </c>
      <c r="JV64" s="92" t="s">
        <v>63</v>
      </c>
      <c r="JW64" s="90">
        <v>152.27099999999999</v>
      </c>
      <c r="JX64" s="92" t="s">
        <v>63</v>
      </c>
      <c r="JY64" s="90">
        <v>152.321</v>
      </c>
      <c r="JZ64" s="92" t="s">
        <v>63</v>
      </c>
      <c r="KA64" s="90">
        <v>156.095</v>
      </c>
      <c r="KB64" s="92" t="s">
        <v>63</v>
      </c>
      <c r="KC64" s="90">
        <v>155.81700000000001</v>
      </c>
      <c r="KD64" s="92" t="s">
        <v>63</v>
      </c>
      <c r="KE64" s="90">
        <v>155.54599999999999</v>
      </c>
      <c r="KF64" s="92" t="s">
        <v>63</v>
      </c>
      <c r="KG64" s="90">
        <v>155.64400000000001</v>
      </c>
      <c r="KH64" s="92" t="s">
        <v>63</v>
      </c>
      <c r="KI64" s="90">
        <v>154.64599999999999</v>
      </c>
      <c r="KJ64" s="92" t="s">
        <v>63</v>
      </c>
      <c r="KK64" s="90">
        <v>154.392</v>
      </c>
      <c r="KL64" s="92" t="s">
        <v>63</v>
      </c>
      <c r="KM64" s="90">
        <v>156.273</v>
      </c>
      <c r="KN64" s="92" t="s">
        <v>63</v>
      </c>
      <c r="KO64" s="90">
        <v>160.184</v>
      </c>
      <c r="KP64" s="92" t="s">
        <v>63</v>
      </c>
      <c r="KQ64" s="92">
        <v>160.458</v>
      </c>
      <c r="KR64" s="92" t="s">
        <v>63</v>
      </c>
      <c r="KS64" s="92">
        <v>160.114</v>
      </c>
      <c r="KT64" s="92" t="s">
        <v>63</v>
      </c>
      <c r="KU64" s="92">
        <v>161.18100000000001</v>
      </c>
      <c r="KV64" s="92" t="s">
        <v>63</v>
      </c>
      <c r="KW64" s="90">
        <v>161.488</v>
      </c>
      <c r="KX64" s="90" t="s">
        <v>63</v>
      </c>
      <c r="KY64" s="90">
        <v>160.47200000000001</v>
      </c>
      <c r="KZ64" s="90" t="s">
        <v>63</v>
      </c>
      <c r="LA64" s="90">
        <v>160.119</v>
      </c>
      <c r="LB64" s="90" t="s">
        <v>63</v>
      </c>
      <c r="LC64" s="117">
        <v>161.43700000000001</v>
      </c>
      <c r="LD64" s="172" t="s">
        <v>63</v>
      </c>
      <c r="LE64" s="96">
        <v>159.05909015474447</v>
      </c>
      <c r="LF64" s="172" t="s">
        <v>63</v>
      </c>
      <c r="LG64" s="96">
        <v>160.8658648330497</v>
      </c>
      <c r="LH64" s="172" t="s">
        <v>63</v>
      </c>
      <c r="LI64" s="96">
        <v>160.64241382274696</v>
      </c>
      <c r="LJ64" s="172" t="s">
        <v>63</v>
      </c>
      <c r="LK64" s="96">
        <v>162.50985060580024</v>
      </c>
      <c r="LL64" s="172" t="s">
        <v>63</v>
      </c>
      <c r="LM64" s="96">
        <v>163.06312421307368</v>
      </c>
      <c r="LN64" s="172" t="s">
        <v>63</v>
      </c>
      <c r="LO64" s="96">
        <v>165.11844733869515</v>
      </c>
      <c r="LP64" s="172" t="s">
        <v>63</v>
      </c>
      <c r="LQ64" s="96">
        <v>162.50394141640845</v>
      </c>
      <c r="LR64" s="172" t="s">
        <v>63</v>
      </c>
      <c r="LS64" s="96">
        <v>164.34984664691311</v>
      </c>
      <c r="LT64" s="172" t="s">
        <v>63</v>
      </c>
      <c r="LU64" s="96">
        <v>164.12155620559122</v>
      </c>
      <c r="LV64" s="172" t="s">
        <v>63</v>
      </c>
      <c r="LW64" s="96">
        <v>166.02943734144395</v>
      </c>
      <c r="LX64" s="172" t="s">
        <v>63</v>
      </c>
      <c r="LY64" s="96">
        <v>166.59469357279895</v>
      </c>
      <c r="LZ64" s="172" t="s">
        <v>63</v>
      </c>
      <c r="MA64" s="96">
        <v>168.69453023395948</v>
      </c>
      <c r="MB64" s="172" t="s">
        <v>63</v>
      </c>
      <c r="MC64" s="96">
        <v>166.0234001727051</v>
      </c>
      <c r="MD64" s="172" t="s">
        <v>63</v>
      </c>
      <c r="ME64" s="96">
        <v>167.90928343248197</v>
      </c>
      <c r="MF64" s="172" t="s">
        <v>63</v>
      </c>
      <c r="MG64" s="96">
        <v>167.6760487492808</v>
      </c>
      <c r="MH64" s="172" t="s">
        <v>63</v>
      </c>
      <c r="MI64" s="96">
        <v>169.62525016888188</v>
      </c>
      <c r="MJ64" s="172" t="s">
        <v>63</v>
      </c>
      <c r="MK64" s="96">
        <v>170.20274854018527</v>
      </c>
      <c r="ML64" s="172" t="s">
        <v>63</v>
      </c>
      <c r="MM64" s="96">
        <v>172.34806279690133</v>
      </c>
      <c r="MN64" s="172" t="s">
        <v>63</v>
      </c>
      <c r="MO64" s="96">
        <v>169.61908224905957</v>
      </c>
      <c r="MP64" s="172" t="s">
        <v>63</v>
      </c>
      <c r="MQ64" s="96">
        <v>171.54580936957066</v>
      </c>
      <c r="MR64" s="172" t="s">
        <v>63</v>
      </c>
      <c r="MS64" s="96">
        <v>171.30752336366984</v>
      </c>
      <c r="MT64" s="172" t="s">
        <v>63</v>
      </c>
      <c r="MU64" s="96">
        <v>173.29893996860241</v>
      </c>
      <c r="MV64" s="172" t="s">
        <v>63</v>
      </c>
      <c r="MW64" s="96">
        <v>173.88894561623346</v>
      </c>
    </row>
    <row r="65" spans="1:361" ht="15.75">
      <c r="A65" s="41" t="s">
        <v>53</v>
      </c>
      <c r="B65" s="184" t="s">
        <v>63</v>
      </c>
      <c r="C65" s="90">
        <v>248.7</v>
      </c>
      <c r="D65" s="92" t="s">
        <v>63</v>
      </c>
      <c r="E65" s="90">
        <v>248.4</v>
      </c>
      <c r="F65" s="92" t="s">
        <v>63</v>
      </c>
      <c r="G65" s="90">
        <v>253.3</v>
      </c>
      <c r="H65" s="92" t="s">
        <v>63</v>
      </c>
      <c r="I65" s="90">
        <v>251.9</v>
      </c>
      <c r="J65" s="92" t="s">
        <v>63</v>
      </c>
      <c r="K65" s="90">
        <v>254.2</v>
      </c>
      <c r="L65" s="92" t="s">
        <v>63</v>
      </c>
      <c r="M65" s="90">
        <v>259.8</v>
      </c>
      <c r="N65" s="92" t="s">
        <v>63</v>
      </c>
      <c r="O65" s="90">
        <v>275.10000000000002</v>
      </c>
      <c r="P65" s="92" t="s">
        <v>63</v>
      </c>
      <c r="Q65" s="90">
        <v>277.5</v>
      </c>
      <c r="R65" s="92" t="s">
        <v>63</v>
      </c>
      <c r="S65" s="90">
        <v>278.8</v>
      </c>
      <c r="T65" s="92" t="s">
        <v>63</v>
      </c>
      <c r="U65" s="90">
        <v>277.39999999999998</v>
      </c>
      <c r="V65" s="92" t="s">
        <v>63</v>
      </c>
      <c r="W65" s="90">
        <v>280.8</v>
      </c>
      <c r="X65" s="92" t="s">
        <v>63</v>
      </c>
      <c r="Y65" s="90">
        <v>282</v>
      </c>
      <c r="Z65" s="92" t="s">
        <v>63</v>
      </c>
      <c r="AA65" s="90">
        <v>286.5</v>
      </c>
      <c r="AB65" s="92" t="s">
        <v>63</v>
      </c>
      <c r="AC65" s="90">
        <v>289.2</v>
      </c>
      <c r="AD65" s="92" t="s">
        <v>63</v>
      </c>
      <c r="AE65" s="90">
        <v>288.8</v>
      </c>
      <c r="AF65" s="92" t="s">
        <v>63</v>
      </c>
      <c r="AG65" s="90">
        <v>291.3</v>
      </c>
      <c r="AH65" s="92" t="s">
        <v>63</v>
      </c>
      <c r="AI65" s="90">
        <v>288.3</v>
      </c>
      <c r="AJ65" s="92" t="s">
        <v>63</v>
      </c>
      <c r="AK65" s="90">
        <v>295.7</v>
      </c>
      <c r="AL65" s="92" t="s">
        <v>63</v>
      </c>
      <c r="AM65" s="90">
        <v>297.2</v>
      </c>
      <c r="AN65" s="92" t="s">
        <v>63</v>
      </c>
      <c r="AO65" s="90">
        <v>297.7</v>
      </c>
      <c r="AP65" s="92" t="s">
        <v>63</v>
      </c>
      <c r="AQ65" s="90">
        <v>300.39999999999998</v>
      </c>
      <c r="AR65" s="92" t="s">
        <v>63</v>
      </c>
      <c r="AS65" s="90">
        <v>304.7</v>
      </c>
      <c r="AT65" s="92" t="s">
        <v>63</v>
      </c>
      <c r="AU65" s="90">
        <v>305.3</v>
      </c>
      <c r="AV65" s="92" t="s">
        <v>63</v>
      </c>
      <c r="AW65" s="90">
        <v>306.39999999999998</v>
      </c>
      <c r="AX65" s="92" t="s">
        <v>63</v>
      </c>
      <c r="AY65" s="90">
        <v>307.60000000000002</v>
      </c>
      <c r="AZ65" s="92" t="s">
        <v>63</v>
      </c>
      <c r="BA65" s="90">
        <v>310.5</v>
      </c>
      <c r="BB65" s="92" t="s">
        <v>63</v>
      </c>
      <c r="BC65" s="90">
        <v>311.39999999999998</v>
      </c>
      <c r="BD65" s="92" t="s">
        <v>63</v>
      </c>
      <c r="BE65" s="90">
        <v>311.60000000000002</v>
      </c>
      <c r="BF65" s="92" t="s">
        <v>63</v>
      </c>
      <c r="BG65" s="90">
        <v>312.2</v>
      </c>
      <c r="BH65" s="92" t="s">
        <v>63</v>
      </c>
      <c r="BI65" s="90">
        <v>311.7</v>
      </c>
      <c r="BJ65" s="92" t="s">
        <v>63</v>
      </c>
      <c r="BK65" s="90">
        <v>321.89999999999998</v>
      </c>
      <c r="BL65" s="92" t="s">
        <v>63</v>
      </c>
      <c r="BM65" s="90">
        <v>320.8</v>
      </c>
      <c r="BN65" s="92" t="s">
        <v>63</v>
      </c>
      <c r="BO65" s="90">
        <v>321.10000000000002</v>
      </c>
      <c r="BP65" s="92" t="s">
        <v>63</v>
      </c>
      <c r="BQ65" s="90">
        <v>322.5</v>
      </c>
      <c r="BR65" s="92" t="s">
        <v>63</v>
      </c>
      <c r="BS65" s="90">
        <v>324.10000000000002</v>
      </c>
      <c r="BT65" s="92" t="s">
        <v>63</v>
      </c>
      <c r="BU65" s="90">
        <v>324</v>
      </c>
      <c r="BV65" s="92" t="s">
        <v>63</v>
      </c>
      <c r="BW65" s="90">
        <v>328.5</v>
      </c>
      <c r="BX65" s="92" t="s">
        <v>63</v>
      </c>
      <c r="BY65" s="90">
        <v>325.2</v>
      </c>
      <c r="BZ65" s="92" t="s">
        <v>63</v>
      </c>
      <c r="CA65" s="90">
        <v>329.3</v>
      </c>
      <c r="CB65" s="92" t="s">
        <v>63</v>
      </c>
      <c r="CC65" s="90">
        <v>326.39999999999998</v>
      </c>
      <c r="CD65" s="92" t="s">
        <v>63</v>
      </c>
      <c r="CE65" s="90">
        <v>329.4</v>
      </c>
      <c r="CF65" s="92" t="s">
        <v>63</v>
      </c>
      <c r="CG65" s="90">
        <v>329.4</v>
      </c>
      <c r="CH65" s="92" t="s">
        <v>63</v>
      </c>
      <c r="CI65" s="90">
        <v>333</v>
      </c>
      <c r="CJ65" s="92" t="s">
        <v>63</v>
      </c>
      <c r="CK65" s="90">
        <v>335.3</v>
      </c>
      <c r="CL65" s="92" t="s">
        <v>63</v>
      </c>
      <c r="CM65" s="90">
        <v>336.9</v>
      </c>
      <c r="CN65" s="92" t="s">
        <v>63</v>
      </c>
      <c r="CO65" s="90">
        <v>337.3</v>
      </c>
      <c r="CP65" s="92" t="s">
        <v>63</v>
      </c>
      <c r="CQ65" s="90">
        <v>337.4</v>
      </c>
      <c r="CR65" s="92" t="s">
        <v>63</v>
      </c>
      <c r="CS65" s="90">
        <v>339.7</v>
      </c>
      <c r="CT65" s="92" t="s">
        <v>63</v>
      </c>
      <c r="CU65" s="90">
        <v>344.6</v>
      </c>
      <c r="CV65" s="92" t="s">
        <v>63</v>
      </c>
      <c r="CW65" s="90">
        <v>342.1</v>
      </c>
      <c r="CX65" s="92" t="s">
        <v>63</v>
      </c>
      <c r="CY65" s="90">
        <v>344.3</v>
      </c>
      <c r="CZ65" s="92" t="s">
        <v>63</v>
      </c>
      <c r="DA65" s="90">
        <v>346.1</v>
      </c>
      <c r="DB65" s="92" t="s">
        <v>63</v>
      </c>
      <c r="DC65" s="90">
        <v>345.8</v>
      </c>
      <c r="DD65" s="92" t="s">
        <v>63</v>
      </c>
      <c r="DE65" s="90">
        <v>346.9</v>
      </c>
      <c r="DF65" s="92" t="s">
        <v>63</v>
      </c>
      <c r="DG65" s="90">
        <v>352.22800000000001</v>
      </c>
      <c r="DH65" s="92" t="s">
        <v>63</v>
      </c>
      <c r="DI65" s="90">
        <v>350.15800000000002</v>
      </c>
      <c r="DJ65" s="92" t="s">
        <v>63</v>
      </c>
      <c r="DK65" s="90">
        <v>352.322</v>
      </c>
      <c r="DL65" s="92" t="s">
        <v>63</v>
      </c>
      <c r="DM65" s="90">
        <v>354.851</v>
      </c>
      <c r="DN65" s="92" t="s">
        <v>63</v>
      </c>
      <c r="DO65" s="90">
        <v>351.95499999999998</v>
      </c>
      <c r="DP65" s="92" t="s">
        <v>63</v>
      </c>
      <c r="DQ65" s="90">
        <v>362.54399999999998</v>
      </c>
      <c r="DR65" s="92" t="s">
        <v>63</v>
      </c>
      <c r="DS65" s="90">
        <v>360.59800000000001</v>
      </c>
      <c r="DT65" s="92" t="s">
        <v>63</v>
      </c>
      <c r="DU65" s="90">
        <v>366.30599999999998</v>
      </c>
      <c r="DV65" s="92" t="s">
        <v>63</v>
      </c>
      <c r="DW65" s="90">
        <v>366.93299999999999</v>
      </c>
      <c r="DX65" s="92" t="s">
        <v>63</v>
      </c>
      <c r="DY65" s="90">
        <v>373.2</v>
      </c>
      <c r="DZ65" s="92" t="s">
        <v>63</v>
      </c>
      <c r="EA65" s="90">
        <v>372.19400000000002</v>
      </c>
      <c r="EB65" s="92" t="s">
        <v>63</v>
      </c>
      <c r="EC65" s="90">
        <v>373.64100000000002</v>
      </c>
      <c r="ED65" s="92" t="s">
        <v>63</v>
      </c>
      <c r="EE65" s="90">
        <v>378.92700000000002</v>
      </c>
      <c r="EF65" s="92" t="s">
        <v>63</v>
      </c>
      <c r="EG65" s="90">
        <v>386.95600000000002</v>
      </c>
      <c r="EH65" s="92" t="s">
        <v>63</v>
      </c>
      <c r="EI65" s="90">
        <v>389.78899999999999</v>
      </c>
      <c r="EJ65" s="92" t="s">
        <v>63</v>
      </c>
      <c r="EK65" s="90">
        <v>387.04899999999998</v>
      </c>
      <c r="EL65" s="92" t="s">
        <v>63</v>
      </c>
      <c r="EM65" s="90">
        <v>387.46800000000002</v>
      </c>
      <c r="EN65" s="92" t="s">
        <v>63</v>
      </c>
      <c r="EO65" s="90">
        <v>391.279</v>
      </c>
      <c r="EP65" s="92" t="s">
        <v>63</v>
      </c>
      <c r="EQ65" s="90">
        <v>391.72500000000002</v>
      </c>
      <c r="ER65" s="92" t="s">
        <v>63</v>
      </c>
      <c r="ES65" s="90">
        <v>392.178</v>
      </c>
      <c r="ET65" s="92" t="s">
        <v>63</v>
      </c>
      <c r="EU65" s="90">
        <v>389.61799999999999</v>
      </c>
      <c r="EV65" s="92" t="s">
        <v>63</v>
      </c>
      <c r="EW65" s="90">
        <v>389.726</v>
      </c>
      <c r="EX65" s="92" t="s">
        <v>63</v>
      </c>
      <c r="EY65" s="90">
        <v>387.75700000000001</v>
      </c>
      <c r="EZ65" s="92" t="s">
        <v>63</v>
      </c>
      <c r="FA65" s="90">
        <v>388.24</v>
      </c>
      <c r="FB65" s="92" t="s">
        <v>63</v>
      </c>
      <c r="FC65" s="90">
        <v>389.30599999999998</v>
      </c>
      <c r="FD65" s="92" t="s">
        <v>63</v>
      </c>
      <c r="FE65" s="90">
        <v>389.04399999999998</v>
      </c>
      <c r="FF65" s="92" t="s">
        <v>63</v>
      </c>
      <c r="FG65" s="90">
        <v>391.29500000000002</v>
      </c>
      <c r="FH65" s="92" t="s">
        <v>63</v>
      </c>
      <c r="FI65" s="90">
        <v>391.928</v>
      </c>
      <c r="FJ65" s="92" t="s">
        <v>63</v>
      </c>
      <c r="FK65" s="90">
        <v>393.83499999999998</v>
      </c>
      <c r="FL65" s="92" t="s">
        <v>63</v>
      </c>
      <c r="FM65" s="90">
        <v>394.83600000000001</v>
      </c>
      <c r="FN65" s="92" t="s">
        <v>63</v>
      </c>
      <c r="FO65" s="90">
        <v>391.69799999999998</v>
      </c>
      <c r="FP65" s="92" t="s">
        <v>63</v>
      </c>
      <c r="FQ65" s="90">
        <v>395.685</v>
      </c>
      <c r="FR65" s="92" t="s">
        <v>63</v>
      </c>
      <c r="FS65" s="90">
        <v>401.01799999999997</v>
      </c>
      <c r="FT65" s="92" t="s">
        <v>63</v>
      </c>
      <c r="FU65" s="90">
        <v>402.48899999999998</v>
      </c>
      <c r="FV65" s="92" t="s">
        <v>63</v>
      </c>
      <c r="FW65" s="90">
        <v>401.29399999999998</v>
      </c>
      <c r="FX65" s="92" t="s">
        <v>63</v>
      </c>
      <c r="FY65" s="90">
        <v>404.01499999999999</v>
      </c>
      <c r="FZ65" s="92" t="s">
        <v>63</v>
      </c>
      <c r="GA65" s="90">
        <v>404.28800000000001</v>
      </c>
      <c r="GB65" s="92" t="s">
        <v>63</v>
      </c>
      <c r="GC65" s="90">
        <v>404.86799999999999</v>
      </c>
      <c r="GD65" s="92" t="s">
        <v>63</v>
      </c>
      <c r="GE65" s="90">
        <v>412.13299999999998</v>
      </c>
      <c r="GF65" s="92" t="s">
        <v>63</v>
      </c>
      <c r="GG65" s="90">
        <v>417.03199999999998</v>
      </c>
      <c r="GH65" s="92" t="s">
        <v>63</v>
      </c>
      <c r="GI65" s="90">
        <v>406.52699999999999</v>
      </c>
      <c r="GJ65" s="92" t="s">
        <v>63</v>
      </c>
      <c r="GK65" s="90">
        <v>420.37900000000002</v>
      </c>
      <c r="GL65" s="92" t="s">
        <v>63</v>
      </c>
      <c r="GM65" s="90">
        <v>429.46199999999999</v>
      </c>
      <c r="GN65" s="92" t="s">
        <v>63</v>
      </c>
      <c r="GO65" s="90">
        <v>429.79399999999998</v>
      </c>
      <c r="GP65" s="92" t="s">
        <v>63</v>
      </c>
      <c r="GQ65" s="90">
        <v>427.77800000000002</v>
      </c>
      <c r="GR65" s="92" t="s">
        <v>63</v>
      </c>
      <c r="GS65" s="90">
        <v>427.33699999999999</v>
      </c>
      <c r="GT65" s="92" t="s">
        <v>63</v>
      </c>
      <c r="GU65" s="90">
        <v>428.608</v>
      </c>
      <c r="GV65" s="92" t="s">
        <v>63</v>
      </c>
      <c r="GW65" s="90">
        <v>430.59300000000002</v>
      </c>
      <c r="GX65" s="92" t="s">
        <v>63</v>
      </c>
      <c r="GY65" s="90">
        <v>427.26100000000002</v>
      </c>
      <c r="GZ65" s="92" t="s">
        <v>63</v>
      </c>
      <c r="HA65" s="90">
        <v>432.09899999999999</v>
      </c>
      <c r="HB65" s="92" t="s">
        <v>63</v>
      </c>
      <c r="HC65" s="90">
        <v>431.91699999999997</v>
      </c>
      <c r="HD65" s="92" t="s">
        <v>63</v>
      </c>
      <c r="HE65" s="90">
        <v>428.98</v>
      </c>
      <c r="HF65" s="92" t="s">
        <v>63</v>
      </c>
      <c r="HG65" s="90">
        <v>432.76600000000002</v>
      </c>
      <c r="HH65" s="92" t="s">
        <v>63</v>
      </c>
      <c r="HI65" s="90">
        <v>432.35500000000002</v>
      </c>
      <c r="HJ65" s="92" t="s">
        <v>63</v>
      </c>
      <c r="HK65" s="90">
        <v>431.19799999999998</v>
      </c>
      <c r="HL65" s="92" t="s">
        <v>63</v>
      </c>
      <c r="HM65" s="90">
        <v>434.12700000000001</v>
      </c>
      <c r="HN65" s="92" t="s">
        <v>63</v>
      </c>
      <c r="HO65" s="90">
        <v>431.363</v>
      </c>
      <c r="HP65" s="92" t="s">
        <v>63</v>
      </c>
      <c r="HQ65" s="90">
        <v>435.95800000000003</v>
      </c>
      <c r="HR65" s="92" t="s">
        <v>63</v>
      </c>
      <c r="HS65" s="90">
        <v>435.37</v>
      </c>
      <c r="HT65" s="92" t="s">
        <v>63</v>
      </c>
      <c r="HU65" s="90">
        <v>441.471</v>
      </c>
      <c r="HV65" s="92" t="s">
        <v>63</v>
      </c>
      <c r="HW65" s="90">
        <v>440.02199999999999</v>
      </c>
      <c r="HX65" s="92" t="s">
        <v>63</v>
      </c>
      <c r="HY65" s="90">
        <v>464.56799999999998</v>
      </c>
      <c r="HZ65" s="92" t="s">
        <v>63</v>
      </c>
      <c r="IA65" s="90">
        <v>465.93900000000002</v>
      </c>
      <c r="IB65" s="92" t="s">
        <v>63</v>
      </c>
      <c r="IC65" s="90">
        <v>460.97899999999998</v>
      </c>
      <c r="ID65" s="92" t="s">
        <v>63</v>
      </c>
      <c r="IE65" s="90">
        <v>467.78500000000003</v>
      </c>
      <c r="IF65" s="92" t="s">
        <v>63</v>
      </c>
      <c r="IG65" s="90">
        <v>463.34300000000002</v>
      </c>
      <c r="IH65" s="92" t="s">
        <v>63</v>
      </c>
      <c r="II65" s="90">
        <v>473.197</v>
      </c>
      <c r="IJ65" s="92" t="s">
        <v>63</v>
      </c>
      <c r="IK65" s="90">
        <v>478.86099999999999</v>
      </c>
      <c r="IL65" s="92" t="s">
        <v>63</v>
      </c>
      <c r="IM65" s="90">
        <v>494.06</v>
      </c>
      <c r="IN65" s="92" t="s">
        <v>63</v>
      </c>
      <c r="IO65" s="90">
        <v>494.11799999999999</v>
      </c>
      <c r="IP65" s="92" t="s">
        <v>63</v>
      </c>
      <c r="IQ65" s="90">
        <v>496.483</v>
      </c>
      <c r="IR65" s="92" t="s">
        <v>63</v>
      </c>
      <c r="IS65" s="90">
        <v>495.57</v>
      </c>
      <c r="IT65" s="92" t="s">
        <v>63</v>
      </c>
      <c r="IU65" s="90">
        <v>500.10599999999999</v>
      </c>
      <c r="IV65" s="92" t="s">
        <v>63</v>
      </c>
      <c r="IW65" s="90">
        <v>499.58699999999999</v>
      </c>
      <c r="IX65" s="92" t="s">
        <v>63</v>
      </c>
      <c r="IY65" s="90">
        <v>499.01799999999997</v>
      </c>
      <c r="IZ65" s="92" t="s">
        <v>63</v>
      </c>
      <c r="JA65" s="90">
        <v>501.86799999999999</v>
      </c>
      <c r="JB65" s="92" t="s">
        <v>63</v>
      </c>
      <c r="JC65" s="90">
        <v>506.86500000000001</v>
      </c>
      <c r="JD65" s="92" t="s">
        <v>63</v>
      </c>
      <c r="JE65" s="90">
        <v>502.63400000000001</v>
      </c>
      <c r="JF65" s="92" t="s">
        <v>63</v>
      </c>
      <c r="JG65" s="90">
        <v>506.92</v>
      </c>
      <c r="JH65" s="92" t="s">
        <v>63</v>
      </c>
      <c r="JI65" s="90">
        <v>511.625</v>
      </c>
      <c r="JJ65" s="92" t="s">
        <v>63</v>
      </c>
      <c r="JK65" s="90">
        <v>514.43499999999995</v>
      </c>
      <c r="JL65" s="92" t="s">
        <v>63</v>
      </c>
      <c r="JM65" s="90">
        <v>508.70299999999997</v>
      </c>
      <c r="JN65" s="92" t="s">
        <v>63</v>
      </c>
      <c r="JO65" s="90">
        <v>516.48800000000006</v>
      </c>
      <c r="JP65" s="92" t="s">
        <v>63</v>
      </c>
      <c r="JQ65" s="90">
        <v>523.16099999999994</v>
      </c>
      <c r="JR65" s="92" t="s">
        <v>63</v>
      </c>
      <c r="JS65" s="90">
        <v>524.71699999999998</v>
      </c>
      <c r="JT65" s="92" t="s">
        <v>63</v>
      </c>
      <c r="JU65" s="90">
        <v>535.94200000000001</v>
      </c>
      <c r="JV65" s="92" t="s">
        <v>63</v>
      </c>
      <c r="JW65" s="90">
        <v>525.28300000000002</v>
      </c>
      <c r="JX65" s="92" t="s">
        <v>63</v>
      </c>
      <c r="JY65" s="90">
        <v>527.50599999999997</v>
      </c>
      <c r="JZ65" s="92" t="s">
        <v>63</v>
      </c>
      <c r="KA65" s="90">
        <v>528.54999999999995</v>
      </c>
      <c r="KB65" s="92" t="s">
        <v>63</v>
      </c>
      <c r="KC65" s="90">
        <v>533.00099999999998</v>
      </c>
      <c r="KD65" s="92" t="s">
        <v>63</v>
      </c>
      <c r="KE65" s="90">
        <v>540.58100000000002</v>
      </c>
      <c r="KF65" s="92" t="s">
        <v>63</v>
      </c>
      <c r="KG65" s="90">
        <v>557.976</v>
      </c>
      <c r="KH65" s="92" t="s">
        <v>63</v>
      </c>
      <c r="KI65" s="90">
        <v>566.16300000000001</v>
      </c>
      <c r="KJ65" s="92" t="s">
        <v>63</v>
      </c>
      <c r="KK65" s="90">
        <v>559.46299999999997</v>
      </c>
      <c r="KL65" s="92" t="s">
        <v>63</v>
      </c>
      <c r="KM65" s="90">
        <v>571.54600000000005</v>
      </c>
      <c r="KN65" s="92" t="s">
        <v>63</v>
      </c>
      <c r="KO65" s="90">
        <v>569.74599999999998</v>
      </c>
      <c r="KP65" s="92" t="s">
        <v>63</v>
      </c>
      <c r="KQ65" s="92">
        <v>579.69299999999998</v>
      </c>
      <c r="KR65" s="92" t="s">
        <v>63</v>
      </c>
      <c r="KS65" s="92">
        <v>601.56700000000001</v>
      </c>
      <c r="KT65" s="92" t="s">
        <v>63</v>
      </c>
      <c r="KU65" s="92">
        <v>597.86300000000006</v>
      </c>
      <c r="KV65" s="92" t="s">
        <v>63</v>
      </c>
      <c r="KW65" s="90">
        <v>629.14499999999998</v>
      </c>
      <c r="KX65" s="90" t="s">
        <v>63</v>
      </c>
      <c r="KY65" s="90">
        <v>632.97699999999998</v>
      </c>
      <c r="KZ65" s="90" t="s">
        <v>63</v>
      </c>
      <c r="LA65" s="90">
        <v>629.29300000000001</v>
      </c>
      <c r="LB65" s="90" t="s">
        <v>63</v>
      </c>
      <c r="LC65" s="117">
        <v>617.91099999999994</v>
      </c>
      <c r="LD65" s="172" t="s">
        <v>63</v>
      </c>
      <c r="LE65" s="96">
        <v>629.40615217902598</v>
      </c>
      <c r="LF65" s="172" t="s">
        <v>63</v>
      </c>
      <c r="LG65" s="96">
        <v>622.75925863033206</v>
      </c>
      <c r="LH65" s="172" t="s">
        <v>63</v>
      </c>
      <c r="LI65" s="96">
        <v>655.40261155663995</v>
      </c>
      <c r="LJ65" s="172" t="s">
        <v>63</v>
      </c>
      <c r="LK65" s="96">
        <v>654.08801240989249</v>
      </c>
      <c r="LL65" s="172" t="s">
        <v>63</v>
      </c>
      <c r="LM65" s="96">
        <v>651.95164185267333</v>
      </c>
      <c r="LN65" s="172" t="s">
        <v>63</v>
      </c>
      <c r="LO65" s="96">
        <v>637.87100689740453</v>
      </c>
      <c r="LP65" s="172" t="s">
        <v>63</v>
      </c>
      <c r="LQ65" s="96">
        <v>651.67691648337041</v>
      </c>
      <c r="LR65" s="172" t="s">
        <v>63</v>
      </c>
      <c r="LS65" s="96">
        <v>644.47923408827307</v>
      </c>
      <c r="LT65" s="172" t="s">
        <v>63</v>
      </c>
      <c r="LU65" s="96">
        <v>677.92894987859756</v>
      </c>
      <c r="LV65" s="172" t="s">
        <v>63</v>
      </c>
      <c r="LW65" s="96">
        <v>676.23769446097754</v>
      </c>
      <c r="LX65" s="172" t="s">
        <v>63</v>
      </c>
      <c r="LY65" s="96">
        <v>673.69858846436523</v>
      </c>
      <c r="LZ65" s="172" t="s">
        <v>63</v>
      </c>
      <c r="MA65" s="96">
        <v>658.82501530224351</v>
      </c>
      <c r="MB65" s="172" t="s">
        <v>63</v>
      </c>
      <c r="MC65" s="96">
        <v>673.08444784562982</v>
      </c>
      <c r="MD65" s="172" t="s">
        <v>63</v>
      </c>
      <c r="ME65" s="96">
        <v>665.65032219512273</v>
      </c>
      <c r="MF65" s="172" t="s">
        <v>63</v>
      </c>
      <c r="MG65" s="96">
        <v>700.19885830841349</v>
      </c>
      <c r="MH65" s="172" t="s">
        <v>63</v>
      </c>
      <c r="MI65" s="96">
        <v>698.45204529395596</v>
      </c>
      <c r="MJ65" s="172" t="s">
        <v>63</v>
      </c>
      <c r="MK65" s="96">
        <v>695.82952988099066</v>
      </c>
      <c r="ML65" s="172" t="s">
        <v>63</v>
      </c>
      <c r="MM65" s="96">
        <v>680.46736110364441</v>
      </c>
      <c r="MN65" s="172" t="s">
        <v>63</v>
      </c>
      <c r="MO65" s="96">
        <v>695.19521479508637</v>
      </c>
      <c r="MP65" s="172" t="s">
        <v>63</v>
      </c>
      <c r="MQ65" s="96">
        <v>687.51687874830975</v>
      </c>
      <c r="MR65" s="172" t="s">
        <v>63</v>
      </c>
      <c r="MS65" s="96">
        <v>723.20033133885818</v>
      </c>
      <c r="MT65" s="172" t="s">
        <v>63</v>
      </c>
      <c r="MU65" s="96">
        <v>721.39613566522542</v>
      </c>
      <c r="MV65" s="172" t="s">
        <v>63</v>
      </c>
      <c r="MW65" s="96">
        <v>718.68747084366362</v>
      </c>
    </row>
    <row r="66" spans="1:361" ht="15.75">
      <c r="A66" s="38" t="s">
        <v>54</v>
      </c>
      <c r="B66" s="185" t="s">
        <v>63</v>
      </c>
      <c r="C66" s="93">
        <v>159.6</v>
      </c>
      <c r="D66" s="108" t="s">
        <v>63</v>
      </c>
      <c r="E66" s="93">
        <v>160.80000000000001</v>
      </c>
      <c r="F66" s="108" t="s">
        <v>63</v>
      </c>
      <c r="G66" s="93">
        <v>161.69999999999999</v>
      </c>
      <c r="H66" s="108" t="s">
        <v>63</v>
      </c>
      <c r="I66" s="93">
        <v>162.69999999999999</v>
      </c>
      <c r="J66" s="108" t="s">
        <v>63</v>
      </c>
      <c r="K66" s="93">
        <v>163.4</v>
      </c>
      <c r="L66" s="108" t="s">
        <v>63</v>
      </c>
      <c r="M66" s="93">
        <v>163.69999999999999</v>
      </c>
      <c r="N66" s="108" t="s">
        <v>63</v>
      </c>
      <c r="O66" s="93">
        <v>165.7</v>
      </c>
      <c r="P66" s="108" t="s">
        <v>63</v>
      </c>
      <c r="Q66" s="93">
        <v>168.8</v>
      </c>
      <c r="R66" s="108" t="s">
        <v>63</v>
      </c>
      <c r="S66" s="93">
        <v>168.3</v>
      </c>
      <c r="T66" s="108" t="s">
        <v>63</v>
      </c>
      <c r="U66" s="93">
        <v>170</v>
      </c>
      <c r="V66" s="108" t="s">
        <v>63</v>
      </c>
      <c r="W66" s="93">
        <v>171.2</v>
      </c>
      <c r="X66" s="108" t="s">
        <v>63</v>
      </c>
      <c r="Y66" s="93">
        <v>170.9</v>
      </c>
      <c r="Z66" s="108" t="s">
        <v>63</v>
      </c>
      <c r="AA66" s="93">
        <v>172.6</v>
      </c>
      <c r="AB66" s="108" t="s">
        <v>63</v>
      </c>
      <c r="AC66" s="93">
        <v>174.9</v>
      </c>
      <c r="AD66" s="108" t="s">
        <v>63</v>
      </c>
      <c r="AE66" s="93">
        <v>175.2</v>
      </c>
      <c r="AF66" s="108" t="s">
        <v>63</v>
      </c>
      <c r="AG66" s="93">
        <v>177.8</v>
      </c>
      <c r="AH66" s="108" t="s">
        <v>63</v>
      </c>
      <c r="AI66" s="93">
        <v>179.3</v>
      </c>
      <c r="AJ66" s="108" t="s">
        <v>63</v>
      </c>
      <c r="AK66" s="93">
        <v>180.2</v>
      </c>
      <c r="AL66" s="108" t="s">
        <v>63</v>
      </c>
      <c r="AM66" s="93">
        <v>183.5</v>
      </c>
      <c r="AN66" s="108" t="s">
        <v>63</v>
      </c>
      <c r="AO66" s="93">
        <v>184.9</v>
      </c>
      <c r="AP66" s="108" t="s">
        <v>63</v>
      </c>
      <c r="AQ66" s="93">
        <v>186.9</v>
      </c>
      <c r="AR66" s="108" t="s">
        <v>63</v>
      </c>
      <c r="AS66" s="93">
        <v>186.7</v>
      </c>
      <c r="AT66" s="108" t="s">
        <v>63</v>
      </c>
      <c r="AU66" s="93">
        <v>187.5</v>
      </c>
      <c r="AV66" s="108" t="s">
        <v>63</v>
      </c>
      <c r="AW66" s="93">
        <v>186.5</v>
      </c>
      <c r="AX66" s="108" t="s">
        <v>63</v>
      </c>
      <c r="AY66" s="93">
        <v>186.8</v>
      </c>
      <c r="AZ66" s="108" t="s">
        <v>63</v>
      </c>
      <c r="BA66" s="93">
        <v>188.8</v>
      </c>
      <c r="BB66" s="108" t="s">
        <v>63</v>
      </c>
      <c r="BC66" s="93">
        <v>189.1</v>
      </c>
      <c r="BD66" s="108" t="s">
        <v>63</v>
      </c>
      <c r="BE66" s="93">
        <v>189.3</v>
      </c>
      <c r="BF66" s="108" t="s">
        <v>63</v>
      </c>
      <c r="BG66" s="93">
        <v>190</v>
      </c>
      <c r="BH66" s="108" t="s">
        <v>63</v>
      </c>
      <c r="BI66" s="93">
        <v>189.6</v>
      </c>
      <c r="BJ66" s="108" t="s">
        <v>63</v>
      </c>
      <c r="BK66" s="93">
        <v>193.7</v>
      </c>
      <c r="BL66" s="108" t="s">
        <v>63</v>
      </c>
      <c r="BM66" s="93">
        <v>193.6</v>
      </c>
      <c r="BN66" s="108" t="s">
        <v>63</v>
      </c>
      <c r="BO66" s="93">
        <v>192.2</v>
      </c>
      <c r="BP66" s="108" t="s">
        <v>63</v>
      </c>
      <c r="BQ66" s="93">
        <v>192.3</v>
      </c>
      <c r="BR66" s="108" t="s">
        <v>63</v>
      </c>
      <c r="BS66" s="93">
        <v>191.9</v>
      </c>
      <c r="BT66" s="108" t="s">
        <v>63</v>
      </c>
      <c r="BU66" s="93">
        <v>191.1</v>
      </c>
      <c r="BV66" s="108" t="s">
        <v>63</v>
      </c>
      <c r="BW66" s="93">
        <v>194.1</v>
      </c>
      <c r="BX66" s="108" t="s">
        <v>63</v>
      </c>
      <c r="BY66" s="93">
        <v>194.7</v>
      </c>
      <c r="BZ66" s="108" t="s">
        <v>63</v>
      </c>
      <c r="CA66" s="93">
        <v>195.4</v>
      </c>
      <c r="CB66" s="108" t="s">
        <v>63</v>
      </c>
      <c r="CC66" s="93">
        <v>195</v>
      </c>
      <c r="CD66" s="108" t="s">
        <v>63</v>
      </c>
      <c r="CE66" s="93">
        <v>196.4</v>
      </c>
      <c r="CF66" s="108" t="s">
        <v>63</v>
      </c>
      <c r="CG66" s="93">
        <v>195.9</v>
      </c>
      <c r="CH66" s="108" t="s">
        <v>63</v>
      </c>
      <c r="CI66" s="93">
        <v>197.3</v>
      </c>
      <c r="CJ66" s="108" t="s">
        <v>63</v>
      </c>
      <c r="CK66" s="93">
        <v>199.3</v>
      </c>
      <c r="CL66" s="108" t="s">
        <v>63</v>
      </c>
      <c r="CM66" s="93">
        <v>197.5</v>
      </c>
      <c r="CN66" s="108" t="s">
        <v>63</v>
      </c>
      <c r="CO66" s="93">
        <v>199.5</v>
      </c>
      <c r="CP66" s="108" t="s">
        <v>63</v>
      </c>
      <c r="CQ66" s="93">
        <v>202.6</v>
      </c>
      <c r="CR66" s="108" t="s">
        <v>63</v>
      </c>
      <c r="CS66" s="93">
        <v>199.3</v>
      </c>
      <c r="CT66" s="108" t="s">
        <v>63</v>
      </c>
      <c r="CU66" s="93">
        <v>202.5</v>
      </c>
      <c r="CV66" s="108" t="s">
        <v>63</v>
      </c>
      <c r="CW66" s="93">
        <v>204.9</v>
      </c>
      <c r="CX66" s="108" t="s">
        <v>63</v>
      </c>
      <c r="CY66" s="93">
        <v>205.2</v>
      </c>
      <c r="CZ66" s="108" t="s">
        <v>63</v>
      </c>
      <c r="DA66" s="93">
        <v>206.7</v>
      </c>
      <c r="DB66" s="108" t="s">
        <v>63</v>
      </c>
      <c r="DC66" s="93">
        <v>206.2</v>
      </c>
      <c r="DD66" s="108" t="s">
        <v>63</v>
      </c>
      <c r="DE66" s="93">
        <v>205.6</v>
      </c>
      <c r="DF66" s="108" t="s">
        <v>63</v>
      </c>
      <c r="DG66" s="93">
        <v>208.803</v>
      </c>
      <c r="DH66" s="108" t="s">
        <v>63</v>
      </c>
      <c r="DI66" s="93">
        <v>211.18899999999999</v>
      </c>
      <c r="DJ66" s="108" t="s">
        <v>63</v>
      </c>
      <c r="DK66" s="93">
        <v>211.422</v>
      </c>
      <c r="DL66" s="108" t="s">
        <v>63</v>
      </c>
      <c r="DM66" s="93">
        <v>211.62</v>
      </c>
      <c r="DN66" s="108" t="s">
        <v>63</v>
      </c>
      <c r="DO66" s="93">
        <v>213.13300000000001</v>
      </c>
      <c r="DP66" s="108" t="s">
        <v>63</v>
      </c>
      <c r="DQ66" s="93">
        <v>214.20400000000001</v>
      </c>
      <c r="DR66" s="108" t="s">
        <v>63</v>
      </c>
      <c r="DS66" s="93">
        <v>214.91300000000001</v>
      </c>
      <c r="DT66" s="108" t="s">
        <v>63</v>
      </c>
      <c r="DU66" s="93">
        <v>217.91300000000001</v>
      </c>
      <c r="DV66" s="108" t="s">
        <v>63</v>
      </c>
      <c r="DW66" s="93">
        <v>221.45400000000001</v>
      </c>
      <c r="DX66" s="108" t="s">
        <v>63</v>
      </c>
      <c r="DY66" s="93">
        <v>221.38499999999999</v>
      </c>
      <c r="DZ66" s="108" t="s">
        <v>63</v>
      </c>
      <c r="EA66" s="93">
        <v>221.19200000000001</v>
      </c>
      <c r="EB66" s="108" t="s">
        <v>63</v>
      </c>
      <c r="EC66" s="93">
        <v>213.685</v>
      </c>
      <c r="ED66" s="108" t="s">
        <v>63</v>
      </c>
      <c r="EE66" s="93">
        <v>216.797</v>
      </c>
      <c r="EF66" s="108" t="s">
        <v>63</v>
      </c>
      <c r="EG66" s="93">
        <v>218.58699999999999</v>
      </c>
      <c r="EH66" s="108" t="s">
        <v>63</v>
      </c>
      <c r="EI66" s="93">
        <v>220.99600000000001</v>
      </c>
      <c r="EJ66" s="108" t="s">
        <v>63</v>
      </c>
      <c r="EK66" s="93">
        <v>221.279</v>
      </c>
      <c r="EL66" s="108" t="s">
        <v>63</v>
      </c>
      <c r="EM66" s="93">
        <v>221.708</v>
      </c>
      <c r="EN66" s="108" t="s">
        <v>63</v>
      </c>
      <c r="EO66" s="93">
        <v>220.12100000000001</v>
      </c>
      <c r="EP66" s="108" t="s">
        <v>63</v>
      </c>
      <c r="EQ66" s="93">
        <v>222.04900000000001</v>
      </c>
      <c r="ER66" s="108" t="s">
        <v>63</v>
      </c>
      <c r="ES66" s="93">
        <v>223.821</v>
      </c>
      <c r="ET66" s="108" t="s">
        <v>63</v>
      </c>
      <c r="EU66" s="93">
        <v>224.185</v>
      </c>
      <c r="EV66" s="108" t="s">
        <v>63</v>
      </c>
      <c r="EW66" s="93">
        <v>224.19499999999999</v>
      </c>
      <c r="EX66" s="108" t="s">
        <v>63</v>
      </c>
      <c r="EY66" s="93">
        <v>224.352</v>
      </c>
      <c r="EZ66" s="108" t="s">
        <v>63</v>
      </c>
      <c r="FA66" s="93">
        <v>224.15199999999999</v>
      </c>
      <c r="FB66" s="108" t="s">
        <v>63</v>
      </c>
      <c r="FC66" s="93">
        <v>226.63800000000001</v>
      </c>
      <c r="FD66" s="108" t="s">
        <v>63</v>
      </c>
      <c r="FE66" s="93">
        <v>231.6</v>
      </c>
      <c r="FF66" s="108" t="s">
        <v>63</v>
      </c>
      <c r="FG66" s="93">
        <v>230.60499999999999</v>
      </c>
      <c r="FH66" s="108" t="s">
        <v>63</v>
      </c>
      <c r="FI66" s="93">
        <v>231.44499999999999</v>
      </c>
      <c r="FJ66" s="108" t="s">
        <v>63</v>
      </c>
      <c r="FK66" s="93">
        <v>232.37100000000001</v>
      </c>
      <c r="FL66" s="108" t="s">
        <v>63</v>
      </c>
      <c r="FM66" s="93">
        <v>231.10900000000001</v>
      </c>
      <c r="FN66" s="108" t="s">
        <v>63</v>
      </c>
      <c r="FO66" s="93">
        <v>234.648</v>
      </c>
      <c r="FP66" s="108" t="s">
        <v>63</v>
      </c>
      <c r="FQ66" s="93">
        <v>236.626</v>
      </c>
      <c r="FR66" s="108" t="s">
        <v>63</v>
      </c>
      <c r="FS66" s="93">
        <v>236.89</v>
      </c>
      <c r="FT66" s="108" t="s">
        <v>63</v>
      </c>
      <c r="FU66" s="93">
        <v>238.44499999999999</v>
      </c>
      <c r="FV66" s="108" t="s">
        <v>63</v>
      </c>
      <c r="FW66" s="93">
        <v>240.864</v>
      </c>
      <c r="FX66" s="108" t="s">
        <v>63</v>
      </c>
      <c r="FY66" s="93">
        <v>236.45400000000001</v>
      </c>
      <c r="FZ66" s="108" t="s">
        <v>63</v>
      </c>
      <c r="GA66" s="93">
        <v>240.262</v>
      </c>
      <c r="GB66" s="108" t="s">
        <v>63</v>
      </c>
      <c r="GC66" s="93">
        <v>241.76400000000001</v>
      </c>
      <c r="GD66" s="108" t="s">
        <v>63</v>
      </c>
      <c r="GE66" s="93">
        <v>243.05199999999999</v>
      </c>
      <c r="GF66" s="108" t="s">
        <v>63</v>
      </c>
      <c r="GG66" s="93">
        <v>242.90299999999999</v>
      </c>
      <c r="GH66" s="108" t="s">
        <v>63</v>
      </c>
      <c r="GI66" s="93">
        <v>243.71100000000001</v>
      </c>
      <c r="GJ66" s="108" t="s">
        <v>63</v>
      </c>
      <c r="GK66" s="93">
        <v>242.602</v>
      </c>
      <c r="GL66" s="108" t="s">
        <v>63</v>
      </c>
      <c r="GM66" s="93">
        <v>245.148</v>
      </c>
      <c r="GN66" s="108" t="s">
        <v>63</v>
      </c>
      <c r="GO66" s="93">
        <v>247.93199999999999</v>
      </c>
      <c r="GP66" s="108" t="s">
        <v>63</v>
      </c>
      <c r="GQ66" s="93">
        <v>250.08500000000001</v>
      </c>
      <c r="GR66" s="108" t="s">
        <v>63</v>
      </c>
      <c r="GS66" s="93">
        <v>249.87700000000001</v>
      </c>
      <c r="GT66" s="108" t="s">
        <v>63</v>
      </c>
      <c r="GU66" s="93">
        <v>250.50800000000001</v>
      </c>
      <c r="GV66" s="108" t="s">
        <v>63</v>
      </c>
      <c r="GW66" s="93">
        <v>247.68</v>
      </c>
      <c r="GX66" s="108" t="s">
        <v>63</v>
      </c>
      <c r="GY66" s="93">
        <v>249.809</v>
      </c>
      <c r="GZ66" s="108" t="s">
        <v>63</v>
      </c>
      <c r="HA66" s="93">
        <v>252.875</v>
      </c>
      <c r="HB66" s="108" t="s">
        <v>63</v>
      </c>
      <c r="HC66" s="93">
        <v>254.73599999999999</v>
      </c>
      <c r="HD66" s="108" t="s">
        <v>63</v>
      </c>
      <c r="HE66" s="93">
        <v>256.06</v>
      </c>
      <c r="HF66" s="108" t="s">
        <v>63</v>
      </c>
      <c r="HG66" s="93">
        <v>256.10700000000003</v>
      </c>
      <c r="HH66" s="108" t="s">
        <v>63</v>
      </c>
      <c r="HI66" s="93">
        <v>255.49199999999999</v>
      </c>
      <c r="HJ66" s="108" t="s">
        <v>63</v>
      </c>
      <c r="HK66" s="93">
        <v>257.14100000000002</v>
      </c>
      <c r="HL66" s="108" t="s">
        <v>63</v>
      </c>
      <c r="HM66" s="93">
        <v>259.38600000000002</v>
      </c>
      <c r="HN66" s="108" t="s">
        <v>63</v>
      </c>
      <c r="HO66" s="93">
        <v>261.017</v>
      </c>
      <c r="HP66" s="108" t="s">
        <v>63</v>
      </c>
      <c r="HQ66" s="93">
        <v>262.32600000000002</v>
      </c>
      <c r="HR66" s="108" t="s">
        <v>63</v>
      </c>
      <c r="HS66" s="93">
        <v>264.02600000000001</v>
      </c>
      <c r="HT66" s="108" t="s">
        <v>63</v>
      </c>
      <c r="HU66" s="93">
        <v>263.22199999999998</v>
      </c>
      <c r="HV66" s="108" t="s">
        <v>63</v>
      </c>
      <c r="HW66" s="93">
        <v>265.56900000000002</v>
      </c>
      <c r="HX66" s="108" t="s">
        <v>63</v>
      </c>
      <c r="HY66" s="93">
        <v>268.89600000000002</v>
      </c>
      <c r="HZ66" s="108" t="s">
        <v>63</v>
      </c>
      <c r="IA66" s="93">
        <v>269.50799999999998</v>
      </c>
      <c r="IB66" s="108" t="s">
        <v>63</v>
      </c>
      <c r="IC66" s="93">
        <v>269.827</v>
      </c>
      <c r="ID66" s="108" t="s">
        <v>63</v>
      </c>
      <c r="IE66" s="93">
        <v>271.27199999999999</v>
      </c>
      <c r="IF66" s="108" t="s">
        <v>63</v>
      </c>
      <c r="IG66" s="93">
        <v>271.34199999999998</v>
      </c>
      <c r="IH66" s="108" t="s">
        <v>63</v>
      </c>
      <c r="II66" s="93">
        <v>275.69900000000001</v>
      </c>
      <c r="IJ66" s="108" t="s">
        <v>63</v>
      </c>
      <c r="IK66" s="93">
        <v>278.03899999999999</v>
      </c>
      <c r="IL66" s="108" t="s">
        <v>63</v>
      </c>
      <c r="IM66" s="93">
        <v>280.21899999999999</v>
      </c>
      <c r="IN66" s="108" t="s">
        <v>63</v>
      </c>
      <c r="IO66" s="93">
        <v>281.536</v>
      </c>
      <c r="IP66" s="108" t="s">
        <v>63</v>
      </c>
      <c r="IQ66" s="93">
        <v>283.18299999999999</v>
      </c>
      <c r="IR66" s="108" t="s">
        <v>63</v>
      </c>
      <c r="IS66" s="93">
        <v>283.27800000000002</v>
      </c>
      <c r="IT66" s="108" t="s">
        <v>63</v>
      </c>
      <c r="IU66" s="93">
        <v>284.75799999999998</v>
      </c>
      <c r="IV66" s="108" t="s">
        <v>63</v>
      </c>
      <c r="IW66" s="93">
        <v>288.26600000000002</v>
      </c>
      <c r="IX66" s="108" t="s">
        <v>63</v>
      </c>
      <c r="IY66" s="93">
        <v>288.58100000000002</v>
      </c>
      <c r="IZ66" s="108" t="s">
        <v>63</v>
      </c>
      <c r="JA66" s="93">
        <v>288.51400000000001</v>
      </c>
      <c r="JB66" s="108" t="s">
        <v>63</v>
      </c>
      <c r="JC66" s="93">
        <v>291.70699999999999</v>
      </c>
      <c r="JD66" s="108" t="s">
        <v>63</v>
      </c>
      <c r="JE66" s="93">
        <v>289.45600000000002</v>
      </c>
      <c r="JF66" s="108" t="s">
        <v>63</v>
      </c>
      <c r="JG66" s="93">
        <v>292.01</v>
      </c>
      <c r="JH66" s="108" t="s">
        <v>63</v>
      </c>
      <c r="JI66" s="93">
        <v>290.30399999999997</v>
      </c>
      <c r="JJ66" s="108" t="s">
        <v>63</v>
      </c>
      <c r="JK66" s="93">
        <v>292.42</v>
      </c>
      <c r="JL66" s="108" t="s">
        <v>63</v>
      </c>
      <c r="JM66" s="93">
        <v>293.06200000000001</v>
      </c>
      <c r="JN66" s="108" t="s">
        <v>63</v>
      </c>
      <c r="JO66" s="93">
        <v>294.44200000000001</v>
      </c>
      <c r="JP66" s="108" t="s">
        <v>63</v>
      </c>
      <c r="JQ66" s="93">
        <v>295.68700000000001</v>
      </c>
      <c r="JR66" s="108" t="s">
        <v>63</v>
      </c>
      <c r="JS66" s="93">
        <v>297.17</v>
      </c>
      <c r="JT66" s="108" t="s">
        <v>63</v>
      </c>
      <c r="JU66" s="93">
        <v>302.29399999999998</v>
      </c>
      <c r="JV66" s="108" t="s">
        <v>63</v>
      </c>
      <c r="JW66" s="93">
        <v>304.971</v>
      </c>
      <c r="JX66" s="108" t="s">
        <v>63</v>
      </c>
      <c r="JY66" s="93">
        <v>307.423</v>
      </c>
      <c r="JZ66" s="108" t="s">
        <v>63</v>
      </c>
      <c r="KA66" s="93">
        <v>309.65600000000001</v>
      </c>
      <c r="KB66" s="108" t="s">
        <v>63</v>
      </c>
      <c r="KC66" s="93">
        <v>312.01900000000001</v>
      </c>
      <c r="KD66" s="108" t="s">
        <v>63</v>
      </c>
      <c r="KE66" s="93">
        <v>316.46300000000002</v>
      </c>
      <c r="KF66" s="108" t="s">
        <v>63</v>
      </c>
      <c r="KG66" s="93">
        <v>322.02100000000002</v>
      </c>
      <c r="KH66" s="108" t="s">
        <v>63</v>
      </c>
      <c r="KI66" s="93">
        <v>328.137</v>
      </c>
      <c r="KJ66" s="108" t="s">
        <v>63</v>
      </c>
      <c r="KK66" s="93">
        <v>325.93200000000002</v>
      </c>
      <c r="KL66" s="108" t="s">
        <v>63</v>
      </c>
      <c r="KM66" s="108">
        <v>329.33100000000002</v>
      </c>
      <c r="KN66" s="108" t="s">
        <v>63</v>
      </c>
      <c r="KO66" s="93">
        <v>326.46499999999997</v>
      </c>
      <c r="KP66" s="108" t="s">
        <v>63</v>
      </c>
      <c r="KQ66" s="108">
        <v>331.875</v>
      </c>
      <c r="KR66" s="108" t="s">
        <v>63</v>
      </c>
      <c r="KS66" s="108">
        <v>333.47800000000001</v>
      </c>
      <c r="KT66" s="108" t="s">
        <v>63</v>
      </c>
      <c r="KU66" s="108">
        <v>335.72500000000002</v>
      </c>
      <c r="KV66" s="108" t="s">
        <v>63</v>
      </c>
      <c r="KW66" s="93">
        <v>336.66300000000001</v>
      </c>
      <c r="KX66" s="93" t="s">
        <v>63</v>
      </c>
      <c r="KY66" s="93">
        <v>337.69799999999998</v>
      </c>
      <c r="KZ66" s="93" t="s">
        <v>63</v>
      </c>
      <c r="LA66" s="93">
        <v>335.59699999999998</v>
      </c>
      <c r="LB66" s="93" t="s">
        <v>63</v>
      </c>
      <c r="LC66" s="91">
        <v>341.59500000000003</v>
      </c>
      <c r="LD66" s="173" t="s">
        <v>63</v>
      </c>
      <c r="LE66" s="173">
        <v>340.30016354815064</v>
      </c>
      <c r="LF66" s="173" t="s">
        <v>63</v>
      </c>
      <c r="LG66" s="173">
        <v>344.28304440094877</v>
      </c>
      <c r="LH66" s="173" t="s">
        <v>63</v>
      </c>
      <c r="LI66" s="173">
        <v>345.00736243985313</v>
      </c>
      <c r="LJ66" s="173" t="s">
        <v>63</v>
      </c>
      <c r="LK66" s="173">
        <v>347.16739285104421</v>
      </c>
      <c r="LL66" s="173" t="s">
        <v>63</v>
      </c>
      <c r="LM66" s="173">
        <v>346.01471101415086</v>
      </c>
      <c r="LN66" s="173" t="s">
        <v>63</v>
      </c>
      <c r="LO66" s="173">
        <v>351.11414942029501</v>
      </c>
      <c r="LP66" s="173" t="s">
        <v>63</v>
      </c>
      <c r="LQ66" s="173">
        <v>348.69683862422767</v>
      </c>
      <c r="LR66" s="173" t="s">
        <v>63</v>
      </c>
      <c r="LS66" s="173">
        <v>352.69917605822576</v>
      </c>
      <c r="LT66" s="173" t="s">
        <v>63</v>
      </c>
      <c r="LU66" s="173">
        <v>353.75744324895044</v>
      </c>
      <c r="LV66" s="173" t="s">
        <v>63</v>
      </c>
      <c r="LW66" s="173">
        <v>356.39250906188232</v>
      </c>
      <c r="LX66" s="173" t="s">
        <v>63</v>
      </c>
      <c r="LY66" s="173">
        <v>355.49047827999829</v>
      </c>
      <c r="LZ66" s="173" t="s">
        <v>63</v>
      </c>
      <c r="MA66" s="173">
        <v>361.05611538551608</v>
      </c>
      <c r="MB66" s="173" t="s">
        <v>63</v>
      </c>
      <c r="MC66" s="173">
        <v>358.79469068043778</v>
      </c>
      <c r="MD66" s="173" t="s">
        <v>63</v>
      </c>
      <c r="ME66" s="173">
        <v>363.0089552340404</v>
      </c>
      <c r="MF66" s="173" t="s">
        <v>63</v>
      </c>
      <c r="MG66" s="173">
        <v>364.13553089398511</v>
      </c>
      <c r="MH66" s="173" t="s">
        <v>63</v>
      </c>
      <c r="MI66" s="173">
        <v>366.93358972375125</v>
      </c>
      <c r="MJ66" s="173" t="s">
        <v>63</v>
      </c>
      <c r="MK66" s="173">
        <v>366.03366726123727</v>
      </c>
      <c r="ML66" s="173" t="s">
        <v>63</v>
      </c>
      <c r="MM66" s="173">
        <v>371.83917375542615</v>
      </c>
      <c r="MN66" s="173" t="s">
        <v>63</v>
      </c>
      <c r="MO66" s="173">
        <v>369.46984198374997</v>
      </c>
      <c r="MP66" s="173" t="s">
        <v>63</v>
      </c>
      <c r="MQ66" s="173">
        <v>373.7690464661826</v>
      </c>
      <c r="MR66" s="173" t="s">
        <v>63</v>
      </c>
      <c r="MS66" s="173">
        <v>374.88825987296951</v>
      </c>
      <c r="MT66" s="173" t="s">
        <v>63</v>
      </c>
      <c r="MU66" s="173">
        <v>377.72726482651524</v>
      </c>
      <c r="MV66" s="173" t="s">
        <v>63</v>
      </c>
      <c r="MW66" s="173">
        <v>376.75990302551367</v>
      </c>
    </row>
    <row r="67" spans="1:361" ht="31.5" customHeight="1">
      <c r="A67" s="37" t="s">
        <v>61</v>
      </c>
      <c r="B67" s="183" t="s">
        <v>114</v>
      </c>
      <c r="C67" s="159" t="s">
        <v>115</v>
      </c>
      <c r="D67" s="159" t="s">
        <v>116</v>
      </c>
      <c r="E67" s="159" t="s">
        <v>117</v>
      </c>
      <c r="F67" s="159" t="s">
        <v>118</v>
      </c>
      <c r="G67" s="159" t="s">
        <v>119</v>
      </c>
      <c r="H67" s="159" t="s">
        <v>120</v>
      </c>
      <c r="I67" s="159" t="s">
        <v>121</v>
      </c>
      <c r="J67" s="159" t="s">
        <v>122</v>
      </c>
      <c r="K67" s="159" t="s">
        <v>123</v>
      </c>
      <c r="L67" s="159" t="s">
        <v>124</v>
      </c>
      <c r="M67" s="159" t="s">
        <v>125</v>
      </c>
      <c r="N67" s="159" t="s">
        <v>126</v>
      </c>
      <c r="O67" s="159" t="s">
        <v>127</v>
      </c>
      <c r="P67" s="159" t="s">
        <v>128</v>
      </c>
      <c r="Q67" s="159" t="s">
        <v>129</v>
      </c>
      <c r="R67" s="159" t="s">
        <v>130</v>
      </c>
      <c r="S67" s="159" t="s">
        <v>131</v>
      </c>
      <c r="T67" s="159" t="s">
        <v>132</v>
      </c>
      <c r="U67" s="159" t="s">
        <v>133</v>
      </c>
      <c r="V67" s="159" t="s">
        <v>134</v>
      </c>
      <c r="W67" s="159" t="s">
        <v>135</v>
      </c>
      <c r="X67" s="159" t="s">
        <v>136</v>
      </c>
      <c r="Y67" s="159" t="s">
        <v>137</v>
      </c>
      <c r="Z67" s="159" t="s">
        <v>138</v>
      </c>
      <c r="AA67" s="159" t="s">
        <v>139</v>
      </c>
      <c r="AB67" s="159" t="s">
        <v>140</v>
      </c>
      <c r="AC67" s="159" t="s">
        <v>141</v>
      </c>
      <c r="AD67" s="159" t="s">
        <v>142</v>
      </c>
      <c r="AE67" s="159" t="s">
        <v>143</v>
      </c>
      <c r="AF67" s="159" t="s">
        <v>144</v>
      </c>
      <c r="AG67" s="159" t="s">
        <v>145</v>
      </c>
      <c r="AH67" s="159" t="s">
        <v>146</v>
      </c>
      <c r="AI67" s="159" t="s">
        <v>147</v>
      </c>
      <c r="AJ67" s="159" t="s">
        <v>148</v>
      </c>
      <c r="AK67" s="159" t="s">
        <v>149</v>
      </c>
      <c r="AL67" s="159" t="s">
        <v>150</v>
      </c>
      <c r="AM67" s="159" t="s">
        <v>151</v>
      </c>
      <c r="AN67" s="159" t="s">
        <v>152</v>
      </c>
      <c r="AO67" s="159" t="s">
        <v>153</v>
      </c>
      <c r="AP67" s="159" t="s">
        <v>154</v>
      </c>
      <c r="AQ67" s="159" t="s">
        <v>155</v>
      </c>
      <c r="AR67" s="159" t="s">
        <v>156</v>
      </c>
      <c r="AS67" s="159" t="s">
        <v>157</v>
      </c>
      <c r="AT67" s="159" t="s">
        <v>158</v>
      </c>
      <c r="AU67" s="159" t="s">
        <v>159</v>
      </c>
      <c r="AV67" s="159" t="s">
        <v>160</v>
      </c>
      <c r="AW67" s="159" t="s">
        <v>161</v>
      </c>
      <c r="AX67" s="159" t="s">
        <v>162</v>
      </c>
      <c r="AY67" s="159" t="s">
        <v>163</v>
      </c>
      <c r="AZ67" s="159" t="s">
        <v>164</v>
      </c>
      <c r="BA67" s="159" t="s">
        <v>165</v>
      </c>
      <c r="BB67" s="159" t="s">
        <v>166</v>
      </c>
      <c r="BC67" s="159" t="s">
        <v>167</v>
      </c>
      <c r="BD67" s="159" t="s">
        <v>168</v>
      </c>
      <c r="BE67" s="159" t="s">
        <v>169</v>
      </c>
      <c r="BF67" s="159" t="s">
        <v>170</v>
      </c>
      <c r="BG67" s="159" t="s">
        <v>171</v>
      </c>
      <c r="BH67" s="159" t="s">
        <v>172</v>
      </c>
      <c r="BI67" s="159" t="s">
        <v>173</v>
      </c>
      <c r="BJ67" s="159" t="s">
        <v>174</v>
      </c>
      <c r="BK67" s="159" t="s">
        <v>175</v>
      </c>
      <c r="BL67" s="159" t="s">
        <v>176</v>
      </c>
      <c r="BM67" s="159" t="s">
        <v>177</v>
      </c>
      <c r="BN67" s="159" t="s">
        <v>178</v>
      </c>
      <c r="BO67" s="159" t="s">
        <v>179</v>
      </c>
      <c r="BP67" s="159" t="s">
        <v>180</v>
      </c>
      <c r="BQ67" s="159" t="s">
        <v>181</v>
      </c>
      <c r="BR67" s="159" t="s">
        <v>182</v>
      </c>
      <c r="BS67" s="159" t="s">
        <v>183</v>
      </c>
      <c r="BT67" s="159" t="s">
        <v>184</v>
      </c>
      <c r="BU67" s="159" t="s">
        <v>185</v>
      </c>
      <c r="BV67" s="159" t="s">
        <v>186</v>
      </c>
      <c r="BW67" s="159" t="s">
        <v>187</v>
      </c>
      <c r="BX67" s="159" t="s">
        <v>188</v>
      </c>
      <c r="BY67" s="159" t="s">
        <v>189</v>
      </c>
      <c r="BZ67" s="159" t="s">
        <v>190</v>
      </c>
      <c r="CA67" s="159" t="s">
        <v>191</v>
      </c>
      <c r="CB67" s="159" t="s">
        <v>192</v>
      </c>
      <c r="CC67" s="159" t="s">
        <v>193</v>
      </c>
      <c r="CD67" s="159" t="s">
        <v>194</v>
      </c>
      <c r="CE67" s="159" t="s">
        <v>195</v>
      </c>
      <c r="CF67" s="159" t="s">
        <v>196</v>
      </c>
      <c r="CG67" s="159" t="s">
        <v>197</v>
      </c>
      <c r="CH67" s="159" t="s">
        <v>198</v>
      </c>
      <c r="CI67" s="159" t="s">
        <v>199</v>
      </c>
      <c r="CJ67" s="159" t="s">
        <v>200</v>
      </c>
      <c r="CK67" s="159" t="s">
        <v>201</v>
      </c>
      <c r="CL67" s="159" t="s">
        <v>202</v>
      </c>
      <c r="CM67" s="159" t="s">
        <v>203</v>
      </c>
      <c r="CN67" s="159" t="s">
        <v>204</v>
      </c>
      <c r="CO67" s="159" t="s">
        <v>205</v>
      </c>
      <c r="CP67" s="159" t="s">
        <v>206</v>
      </c>
      <c r="CQ67" s="159" t="s">
        <v>207</v>
      </c>
      <c r="CR67" s="159" t="s">
        <v>208</v>
      </c>
      <c r="CS67" s="159" t="s">
        <v>209</v>
      </c>
      <c r="CT67" s="159" t="s">
        <v>210</v>
      </c>
      <c r="CU67" s="159" t="s">
        <v>211</v>
      </c>
      <c r="CV67" s="159" t="s">
        <v>212</v>
      </c>
      <c r="CW67" s="159" t="s">
        <v>213</v>
      </c>
      <c r="CX67" s="159" t="s">
        <v>214</v>
      </c>
      <c r="CY67" s="159" t="s">
        <v>215</v>
      </c>
      <c r="CZ67" s="159" t="s">
        <v>216</v>
      </c>
      <c r="DA67" s="159" t="s">
        <v>217</v>
      </c>
      <c r="DB67" s="159" t="s">
        <v>218</v>
      </c>
      <c r="DC67" s="159" t="s">
        <v>219</v>
      </c>
      <c r="DD67" s="159" t="s">
        <v>220</v>
      </c>
      <c r="DE67" s="159" t="s">
        <v>221</v>
      </c>
      <c r="DF67" s="159" t="s">
        <v>222</v>
      </c>
      <c r="DG67" s="159" t="s">
        <v>223</v>
      </c>
      <c r="DH67" s="159" t="s">
        <v>224</v>
      </c>
      <c r="DI67" s="159" t="s">
        <v>225</v>
      </c>
      <c r="DJ67" s="159" t="s">
        <v>226</v>
      </c>
      <c r="DK67" s="159" t="s">
        <v>227</v>
      </c>
      <c r="DL67" s="159" t="s">
        <v>228</v>
      </c>
      <c r="DM67" s="159" t="s">
        <v>229</v>
      </c>
      <c r="DN67" s="159" t="s">
        <v>230</v>
      </c>
      <c r="DO67" s="159" t="s">
        <v>231</v>
      </c>
      <c r="DP67" s="159" t="s">
        <v>232</v>
      </c>
      <c r="DQ67" s="159" t="s">
        <v>233</v>
      </c>
      <c r="DR67" s="159" t="s">
        <v>234</v>
      </c>
      <c r="DS67" s="159" t="s">
        <v>235</v>
      </c>
      <c r="DT67" s="159" t="s">
        <v>236</v>
      </c>
      <c r="DU67" s="159" t="s">
        <v>237</v>
      </c>
      <c r="DV67" s="159" t="s">
        <v>238</v>
      </c>
      <c r="DW67" s="159" t="s">
        <v>239</v>
      </c>
      <c r="DX67" s="159" t="s">
        <v>240</v>
      </c>
      <c r="DY67" s="159" t="s">
        <v>241</v>
      </c>
      <c r="DZ67" s="159" t="s">
        <v>242</v>
      </c>
      <c r="EA67" s="159" t="s">
        <v>243</v>
      </c>
      <c r="EB67" s="159" t="s">
        <v>244</v>
      </c>
      <c r="EC67" s="159" t="s">
        <v>245</v>
      </c>
      <c r="ED67" s="159" t="s">
        <v>246</v>
      </c>
      <c r="EE67" s="159" t="s">
        <v>247</v>
      </c>
      <c r="EF67" s="159" t="s">
        <v>248</v>
      </c>
      <c r="EG67" s="159" t="s">
        <v>249</v>
      </c>
      <c r="EH67" s="159" t="s">
        <v>250</v>
      </c>
      <c r="EI67" s="159" t="s">
        <v>251</v>
      </c>
      <c r="EJ67" s="159" t="s">
        <v>252</v>
      </c>
      <c r="EK67" s="159" t="s">
        <v>253</v>
      </c>
      <c r="EL67" s="159" t="s">
        <v>254</v>
      </c>
      <c r="EM67" s="159" t="s">
        <v>255</v>
      </c>
      <c r="EN67" s="159" t="s">
        <v>256</v>
      </c>
      <c r="EO67" s="159" t="s">
        <v>257</v>
      </c>
      <c r="EP67" s="159" t="s">
        <v>258</v>
      </c>
      <c r="EQ67" s="159" t="s">
        <v>259</v>
      </c>
      <c r="ER67" s="159" t="s">
        <v>260</v>
      </c>
      <c r="ES67" s="159" t="s">
        <v>261</v>
      </c>
      <c r="ET67" s="159" t="s">
        <v>262</v>
      </c>
      <c r="EU67" s="159" t="s">
        <v>263</v>
      </c>
      <c r="EV67" s="159" t="s">
        <v>264</v>
      </c>
      <c r="EW67" s="159" t="s">
        <v>265</v>
      </c>
      <c r="EX67" s="159" t="s">
        <v>266</v>
      </c>
      <c r="EY67" s="159" t="s">
        <v>267</v>
      </c>
      <c r="EZ67" s="159" t="s">
        <v>268</v>
      </c>
      <c r="FA67" s="159" t="s">
        <v>269</v>
      </c>
      <c r="FB67" s="159" t="s">
        <v>270</v>
      </c>
      <c r="FC67" s="159" t="s">
        <v>271</v>
      </c>
      <c r="FD67" s="159" t="s">
        <v>272</v>
      </c>
      <c r="FE67" s="159" t="s">
        <v>273</v>
      </c>
      <c r="FF67" s="159" t="s">
        <v>274</v>
      </c>
      <c r="FG67" s="159" t="s">
        <v>275</v>
      </c>
      <c r="FH67" s="159" t="s">
        <v>276</v>
      </c>
      <c r="FI67" s="159" t="s">
        <v>277</v>
      </c>
      <c r="FJ67" s="159" t="s">
        <v>278</v>
      </c>
      <c r="FK67" s="159" t="s">
        <v>279</v>
      </c>
      <c r="FL67" s="159" t="s">
        <v>280</v>
      </c>
      <c r="FM67" s="159" t="s">
        <v>281</v>
      </c>
      <c r="FN67" s="159" t="s">
        <v>282</v>
      </c>
      <c r="FO67" s="159" t="s">
        <v>283</v>
      </c>
      <c r="FP67" s="159" t="s">
        <v>284</v>
      </c>
      <c r="FQ67" s="159" t="s">
        <v>285</v>
      </c>
      <c r="FR67" s="159" t="s">
        <v>286</v>
      </c>
      <c r="FS67" s="159" t="s">
        <v>287</v>
      </c>
      <c r="FT67" s="159" t="s">
        <v>288</v>
      </c>
      <c r="FU67" s="159" t="s">
        <v>289</v>
      </c>
      <c r="FV67" s="159" t="s">
        <v>290</v>
      </c>
      <c r="FW67" s="159" t="s">
        <v>291</v>
      </c>
      <c r="FX67" s="159" t="s">
        <v>292</v>
      </c>
      <c r="FY67" s="159" t="s">
        <v>293</v>
      </c>
      <c r="FZ67" s="159" t="s">
        <v>294</v>
      </c>
      <c r="GA67" s="159" t="s">
        <v>295</v>
      </c>
      <c r="GB67" s="159" t="s">
        <v>296</v>
      </c>
      <c r="GC67" s="159" t="s">
        <v>297</v>
      </c>
      <c r="GD67" s="159" t="s">
        <v>298</v>
      </c>
      <c r="GE67" s="159" t="s">
        <v>299</v>
      </c>
      <c r="GF67" s="159" t="s">
        <v>300</v>
      </c>
      <c r="GG67" s="159" t="s">
        <v>301</v>
      </c>
      <c r="GH67" s="159" t="s">
        <v>302</v>
      </c>
      <c r="GI67" s="159" t="s">
        <v>303</v>
      </c>
      <c r="GJ67" s="159" t="s">
        <v>304</v>
      </c>
      <c r="GK67" s="159" t="s">
        <v>305</v>
      </c>
      <c r="GL67" s="159" t="s">
        <v>306</v>
      </c>
      <c r="GM67" s="159" t="s">
        <v>307</v>
      </c>
      <c r="GN67" s="159" t="s">
        <v>308</v>
      </c>
      <c r="GO67" s="159" t="s">
        <v>309</v>
      </c>
      <c r="GP67" s="159" t="s">
        <v>310</v>
      </c>
      <c r="GQ67" s="159" t="s">
        <v>311</v>
      </c>
      <c r="GR67" s="159" t="s">
        <v>312</v>
      </c>
      <c r="GS67" s="159" t="s">
        <v>313</v>
      </c>
      <c r="GT67" s="159" t="s">
        <v>314</v>
      </c>
      <c r="GU67" s="159" t="s">
        <v>315</v>
      </c>
      <c r="GV67" s="159" t="s">
        <v>316</v>
      </c>
      <c r="GW67" s="159" t="s">
        <v>317</v>
      </c>
      <c r="GX67" s="159" t="s">
        <v>318</v>
      </c>
      <c r="GY67" s="159" t="s">
        <v>319</v>
      </c>
      <c r="GZ67" s="159" t="s">
        <v>320</v>
      </c>
      <c r="HA67" s="159" t="s">
        <v>321</v>
      </c>
      <c r="HB67" s="159" t="s">
        <v>322</v>
      </c>
      <c r="HC67" s="159" t="s">
        <v>323</v>
      </c>
      <c r="HD67" s="159" t="s">
        <v>324</v>
      </c>
      <c r="HE67" s="159" t="s">
        <v>325</v>
      </c>
      <c r="HF67" s="159" t="s">
        <v>326</v>
      </c>
      <c r="HG67" s="159" t="s">
        <v>327</v>
      </c>
      <c r="HH67" s="159" t="s">
        <v>328</v>
      </c>
      <c r="HI67" s="159" t="s">
        <v>329</v>
      </c>
      <c r="HJ67" s="159" t="s">
        <v>330</v>
      </c>
      <c r="HK67" s="159" t="s">
        <v>331</v>
      </c>
      <c r="HL67" s="159" t="s">
        <v>332</v>
      </c>
      <c r="HM67" s="159" t="s">
        <v>333</v>
      </c>
      <c r="HN67" s="159" t="s">
        <v>334</v>
      </c>
      <c r="HO67" s="159" t="s">
        <v>335</v>
      </c>
      <c r="HP67" s="159" t="s">
        <v>336</v>
      </c>
      <c r="HQ67" s="159" t="s">
        <v>337</v>
      </c>
      <c r="HR67" s="159" t="s">
        <v>338</v>
      </c>
      <c r="HS67" s="159" t="s">
        <v>339</v>
      </c>
      <c r="HT67" s="159" t="s">
        <v>340</v>
      </c>
      <c r="HU67" s="159" t="s">
        <v>341</v>
      </c>
      <c r="HV67" s="159" t="s">
        <v>342</v>
      </c>
      <c r="HW67" s="159" t="s">
        <v>343</v>
      </c>
      <c r="HX67" s="159" t="s">
        <v>344</v>
      </c>
      <c r="HY67" s="159" t="s">
        <v>345</v>
      </c>
      <c r="HZ67" s="159" t="s">
        <v>346</v>
      </c>
      <c r="IA67" s="159" t="s">
        <v>347</v>
      </c>
      <c r="IB67" s="159" t="s">
        <v>348</v>
      </c>
      <c r="IC67" s="159" t="s">
        <v>349</v>
      </c>
      <c r="ID67" s="159" t="s">
        <v>350</v>
      </c>
      <c r="IE67" s="159" t="s">
        <v>351</v>
      </c>
      <c r="IF67" s="159" t="s">
        <v>352</v>
      </c>
      <c r="IG67" s="159" t="s">
        <v>353</v>
      </c>
      <c r="IH67" s="159" t="s">
        <v>354</v>
      </c>
      <c r="II67" s="159" t="s">
        <v>355</v>
      </c>
      <c r="IJ67" s="159" t="s">
        <v>356</v>
      </c>
      <c r="IK67" s="159" t="s">
        <v>357</v>
      </c>
      <c r="IL67" s="159" t="s">
        <v>358</v>
      </c>
      <c r="IM67" s="159" t="s">
        <v>359</v>
      </c>
      <c r="IN67" s="159" t="s">
        <v>360</v>
      </c>
      <c r="IO67" s="159" t="s">
        <v>361</v>
      </c>
      <c r="IP67" s="159" t="s">
        <v>362</v>
      </c>
      <c r="IQ67" s="159" t="s">
        <v>363</v>
      </c>
      <c r="IR67" s="159" t="s">
        <v>364</v>
      </c>
      <c r="IS67" s="159" t="s">
        <v>365</v>
      </c>
      <c r="IT67" s="159" t="s">
        <v>366</v>
      </c>
      <c r="IU67" s="159" t="s">
        <v>367</v>
      </c>
      <c r="IV67" s="159" t="s">
        <v>368</v>
      </c>
      <c r="IW67" s="159" t="s">
        <v>369</v>
      </c>
      <c r="IX67" s="159" t="s">
        <v>370</v>
      </c>
      <c r="IY67" s="159" t="s">
        <v>371</v>
      </c>
      <c r="IZ67" s="159" t="s">
        <v>372</v>
      </c>
      <c r="JA67" s="159" t="s">
        <v>373</v>
      </c>
      <c r="JB67" s="159" t="s">
        <v>374</v>
      </c>
      <c r="JC67" s="159" t="s">
        <v>375</v>
      </c>
      <c r="JD67" s="159" t="s">
        <v>376</v>
      </c>
      <c r="JE67" s="159" t="s">
        <v>377</v>
      </c>
      <c r="JF67" s="159" t="s">
        <v>378</v>
      </c>
      <c r="JG67" s="159" t="s">
        <v>379</v>
      </c>
      <c r="JH67" s="159" t="s">
        <v>380</v>
      </c>
      <c r="JI67" s="159" t="s">
        <v>381</v>
      </c>
      <c r="JJ67" s="159" t="s">
        <v>382</v>
      </c>
      <c r="JK67" s="159" t="s">
        <v>383</v>
      </c>
      <c r="JL67" s="159" t="s">
        <v>384</v>
      </c>
      <c r="JM67" s="159" t="s">
        <v>385</v>
      </c>
      <c r="JN67" s="159" t="s">
        <v>386</v>
      </c>
      <c r="JO67" s="159" t="s">
        <v>387</v>
      </c>
      <c r="JP67" s="159" t="s">
        <v>388</v>
      </c>
      <c r="JQ67" s="159" t="s">
        <v>389</v>
      </c>
      <c r="JR67" s="159" t="s">
        <v>390</v>
      </c>
      <c r="JS67" s="159" t="s">
        <v>391</v>
      </c>
      <c r="JT67" s="159" t="s">
        <v>392</v>
      </c>
      <c r="JU67" s="159" t="s">
        <v>393</v>
      </c>
      <c r="JV67" s="159" t="s">
        <v>394</v>
      </c>
      <c r="JW67" s="159" t="s">
        <v>395</v>
      </c>
      <c r="JX67" s="159" t="s">
        <v>396</v>
      </c>
      <c r="JY67" s="159" t="s">
        <v>397</v>
      </c>
      <c r="JZ67" s="159" t="s">
        <v>398</v>
      </c>
      <c r="KA67" s="159" t="s">
        <v>399</v>
      </c>
      <c r="KB67" s="159" t="s">
        <v>400</v>
      </c>
      <c r="KC67" s="159" t="s">
        <v>401</v>
      </c>
      <c r="KD67" s="159" t="s">
        <v>402</v>
      </c>
      <c r="KE67" s="159" t="s">
        <v>403</v>
      </c>
      <c r="KF67" s="159" t="s">
        <v>404</v>
      </c>
      <c r="KG67" s="159" t="s">
        <v>405</v>
      </c>
      <c r="KH67" s="159" t="s">
        <v>406</v>
      </c>
      <c r="KI67" s="159" t="s">
        <v>407</v>
      </c>
      <c r="KJ67" s="159" t="s">
        <v>408</v>
      </c>
      <c r="KK67" s="159" t="s">
        <v>409</v>
      </c>
      <c r="KL67" s="159" t="s">
        <v>410</v>
      </c>
      <c r="KM67" s="174" t="s">
        <v>411</v>
      </c>
      <c r="KN67" s="175" t="s">
        <v>412</v>
      </c>
      <c r="KO67" s="175" t="s">
        <v>413</v>
      </c>
      <c r="KP67" s="175" t="s">
        <v>414</v>
      </c>
      <c r="KQ67" s="175" t="s">
        <v>415</v>
      </c>
      <c r="KR67" s="175" t="s">
        <v>416</v>
      </c>
      <c r="KS67" s="175" t="s">
        <v>417</v>
      </c>
      <c r="KT67" s="175" t="s">
        <v>418</v>
      </c>
      <c r="KU67" s="175" t="s">
        <v>419</v>
      </c>
      <c r="KV67" s="175" t="s">
        <v>420</v>
      </c>
      <c r="KW67" s="175" t="s">
        <v>421</v>
      </c>
      <c r="KX67" s="159" t="s">
        <v>422</v>
      </c>
      <c r="KY67" s="159" t="s">
        <v>423</v>
      </c>
      <c r="KZ67" s="159" t="s">
        <v>424</v>
      </c>
      <c r="LA67" s="159" t="s">
        <v>425</v>
      </c>
      <c r="LB67" s="170" t="s">
        <v>426</v>
      </c>
      <c r="LC67" s="163" t="s">
        <v>427</v>
      </c>
      <c r="LD67" s="163" t="s">
        <v>428</v>
      </c>
      <c r="LE67" s="163" t="s">
        <v>429</v>
      </c>
      <c r="LF67" s="163" t="s">
        <v>430</v>
      </c>
      <c r="LG67" s="163" t="s">
        <v>431</v>
      </c>
      <c r="LH67" s="163" t="s">
        <v>432</v>
      </c>
      <c r="LI67" s="163" t="s">
        <v>433</v>
      </c>
      <c r="LJ67" s="163" t="s">
        <v>434</v>
      </c>
      <c r="LK67" s="163" t="s">
        <v>435</v>
      </c>
      <c r="LL67" s="163" t="s">
        <v>436</v>
      </c>
      <c r="LM67" s="163" t="s">
        <v>437</v>
      </c>
      <c r="LN67" s="163" t="s">
        <v>438</v>
      </c>
      <c r="LO67" s="163" t="s">
        <v>439</v>
      </c>
      <c r="LP67" s="163" t="s">
        <v>440</v>
      </c>
      <c r="LQ67" s="163" t="s">
        <v>441</v>
      </c>
      <c r="LR67" s="163" t="s">
        <v>442</v>
      </c>
      <c r="LS67" s="163" t="s">
        <v>443</v>
      </c>
      <c r="LT67" s="163" t="s">
        <v>444</v>
      </c>
      <c r="LU67" s="163" t="s">
        <v>445</v>
      </c>
      <c r="LV67" s="163" t="s">
        <v>446</v>
      </c>
      <c r="LW67" s="163" t="s">
        <v>447</v>
      </c>
      <c r="LX67" s="163" t="s">
        <v>448</v>
      </c>
      <c r="LY67" s="163" t="s">
        <v>449</v>
      </c>
      <c r="LZ67" s="163" t="s">
        <v>450</v>
      </c>
      <c r="MA67" s="163" t="s">
        <v>451</v>
      </c>
      <c r="MB67" s="163" t="s">
        <v>452</v>
      </c>
      <c r="MC67" s="163" t="s">
        <v>453</v>
      </c>
      <c r="MD67" s="163" t="s">
        <v>454</v>
      </c>
      <c r="ME67" s="163" t="s">
        <v>455</v>
      </c>
      <c r="MF67" s="163" t="s">
        <v>456</v>
      </c>
      <c r="MG67" s="163" t="s">
        <v>457</v>
      </c>
      <c r="MH67" s="163" t="s">
        <v>458</v>
      </c>
      <c r="MI67" s="163" t="s">
        <v>459</v>
      </c>
      <c r="MJ67" s="163" t="s">
        <v>460</v>
      </c>
      <c r="MK67" s="163" t="s">
        <v>461</v>
      </c>
      <c r="ML67" s="171" t="s">
        <v>462</v>
      </c>
      <c r="MM67" s="171" t="s">
        <v>463</v>
      </c>
      <c r="MN67" s="171" t="s">
        <v>464</v>
      </c>
      <c r="MO67" s="171" t="s">
        <v>465</v>
      </c>
      <c r="MP67" s="171" t="s">
        <v>466</v>
      </c>
      <c r="MQ67" s="171" t="s">
        <v>467</v>
      </c>
      <c r="MR67" s="171" t="s">
        <v>468</v>
      </c>
      <c r="MS67" s="171" t="s">
        <v>469</v>
      </c>
      <c r="MT67" s="171" t="s">
        <v>470</v>
      </c>
      <c r="MU67" s="171" t="s">
        <v>471</v>
      </c>
      <c r="MV67" s="171" t="s">
        <v>472</v>
      </c>
      <c r="MW67" s="171" t="s">
        <v>473</v>
      </c>
    </row>
    <row r="68" spans="1:361" ht="15.75">
      <c r="A68" s="38" t="s">
        <v>35</v>
      </c>
      <c r="B68" s="184" t="s">
        <v>63</v>
      </c>
      <c r="C68" s="92" t="s">
        <v>63</v>
      </c>
      <c r="D68" s="92" t="s">
        <v>63</v>
      </c>
      <c r="E68" s="92" t="s">
        <v>63</v>
      </c>
      <c r="F68" s="92" t="s">
        <v>63</v>
      </c>
      <c r="G68" s="92" t="s">
        <v>63</v>
      </c>
      <c r="H68" s="92" t="s">
        <v>63</v>
      </c>
      <c r="I68" s="92" t="s">
        <v>63</v>
      </c>
      <c r="J68" s="92" t="s">
        <v>63</v>
      </c>
      <c r="K68" s="92" t="s">
        <v>63</v>
      </c>
      <c r="L68" s="92" t="s">
        <v>63</v>
      </c>
      <c r="M68" s="92" t="s">
        <v>63</v>
      </c>
      <c r="N68" s="92" t="s">
        <v>63</v>
      </c>
      <c r="O68" s="92" t="s">
        <v>63</v>
      </c>
      <c r="P68" s="92" t="s">
        <v>63</v>
      </c>
      <c r="Q68" s="92" t="s">
        <v>63</v>
      </c>
      <c r="R68" s="92" t="s">
        <v>63</v>
      </c>
      <c r="S68" s="92" t="s">
        <v>63</v>
      </c>
      <c r="T68" s="92" t="s">
        <v>63</v>
      </c>
      <c r="U68" s="92" t="s">
        <v>63</v>
      </c>
      <c r="V68" s="92" t="s">
        <v>63</v>
      </c>
      <c r="W68" s="92" t="s">
        <v>63</v>
      </c>
      <c r="X68" s="92" t="s">
        <v>63</v>
      </c>
      <c r="Y68" s="92" t="s">
        <v>63</v>
      </c>
      <c r="Z68" s="92" t="s">
        <v>63</v>
      </c>
      <c r="AA68" s="92" t="s">
        <v>63</v>
      </c>
      <c r="AB68" s="92" t="s">
        <v>63</v>
      </c>
      <c r="AC68" s="92" t="s">
        <v>63</v>
      </c>
      <c r="AD68" s="92" t="s">
        <v>63</v>
      </c>
      <c r="AE68" s="92" t="s">
        <v>63</v>
      </c>
      <c r="AF68" s="92" t="s">
        <v>63</v>
      </c>
      <c r="AG68" s="92" t="s">
        <v>63</v>
      </c>
      <c r="AH68" s="92" t="s">
        <v>63</v>
      </c>
      <c r="AI68" s="92" t="s">
        <v>63</v>
      </c>
      <c r="AJ68" s="92" t="s">
        <v>63</v>
      </c>
      <c r="AK68" s="92" t="s">
        <v>63</v>
      </c>
      <c r="AL68" s="92" t="s">
        <v>63</v>
      </c>
      <c r="AM68" s="92" t="s">
        <v>63</v>
      </c>
      <c r="AN68" s="92" t="s">
        <v>63</v>
      </c>
      <c r="AO68" s="92" t="s">
        <v>63</v>
      </c>
      <c r="AP68" s="92" t="s">
        <v>63</v>
      </c>
      <c r="AQ68" s="92" t="s">
        <v>63</v>
      </c>
      <c r="AR68" s="92" t="s">
        <v>63</v>
      </c>
      <c r="AS68" s="92" t="s">
        <v>63</v>
      </c>
      <c r="AT68" s="92" t="s">
        <v>63</v>
      </c>
      <c r="AU68" s="92" t="s">
        <v>63</v>
      </c>
      <c r="AV68" s="92" t="s">
        <v>63</v>
      </c>
      <c r="AW68" s="92" t="s">
        <v>63</v>
      </c>
      <c r="AX68" s="92" t="s">
        <v>63</v>
      </c>
      <c r="AY68" s="92" t="s">
        <v>63</v>
      </c>
      <c r="AZ68" s="92" t="s">
        <v>63</v>
      </c>
      <c r="BA68" s="92" t="s">
        <v>63</v>
      </c>
      <c r="BB68" s="92" t="s">
        <v>63</v>
      </c>
      <c r="BC68" s="92" t="s">
        <v>63</v>
      </c>
      <c r="BD68" s="92" t="s">
        <v>63</v>
      </c>
      <c r="BE68" s="92" t="s">
        <v>63</v>
      </c>
      <c r="BF68" s="92" t="s">
        <v>63</v>
      </c>
      <c r="BG68" s="92" t="s">
        <v>63</v>
      </c>
      <c r="BH68" s="92" t="s">
        <v>63</v>
      </c>
      <c r="BI68" s="92" t="s">
        <v>63</v>
      </c>
      <c r="BJ68" s="92" t="s">
        <v>63</v>
      </c>
      <c r="BK68" s="92" t="s">
        <v>63</v>
      </c>
      <c r="BL68" s="92" t="s">
        <v>63</v>
      </c>
      <c r="BM68" s="92" t="s">
        <v>63</v>
      </c>
      <c r="BN68" s="92" t="s">
        <v>63</v>
      </c>
      <c r="BO68" s="92" t="s">
        <v>63</v>
      </c>
      <c r="BP68" s="92" t="s">
        <v>63</v>
      </c>
      <c r="BQ68" s="92" t="s">
        <v>63</v>
      </c>
      <c r="BR68" s="92" t="s">
        <v>63</v>
      </c>
      <c r="BS68" s="92" t="s">
        <v>63</v>
      </c>
      <c r="BT68" s="92" t="s">
        <v>63</v>
      </c>
      <c r="BU68" s="92" t="s">
        <v>63</v>
      </c>
      <c r="BV68" s="92" t="s">
        <v>63</v>
      </c>
      <c r="BW68" s="92" t="s">
        <v>63</v>
      </c>
      <c r="BX68" s="92" t="s">
        <v>63</v>
      </c>
      <c r="BY68" s="92" t="s">
        <v>63</v>
      </c>
      <c r="BZ68" s="92" t="s">
        <v>63</v>
      </c>
      <c r="CA68" s="92" t="s">
        <v>63</v>
      </c>
      <c r="CB68" s="92" t="s">
        <v>63</v>
      </c>
      <c r="CC68" s="92" t="s">
        <v>63</v>
      </c>
      <c r="CD68" s="92" t="s">
        <v>63</v>
      </c>
      <c r="CE68" s="92" t="s">
        <v>63</v>
      </c>
      <c r="CF68" s="92" t="s">
        <v>63</v>
      </c>
      <c r="CG68" s="92" t="s">
        <v>63</v>
      </c>
      <c r="CH68" s="92" t="s">
        <v>63</v>
      </c>
      <c r="CI68" s="92" t="s">
        <v>63</v>
      </c>
      <c r="CJ68" s="92" t="s">
        <v>63</v>
      </c>
      <c r="CK68" s="92" t="s">
        <v>63</v>
      </c>
      <c r="CL68" s="92" t="s">
        <v>63</v>
      </c>
      <c r="CM68" s="92" t="s">
        <v>63</v>
      </c>
      <c r="CN68" s="92" t="s">
        <v>63</v>
      </c>
      <c r="CO68" s="92" t="s">
        <v>63</v>
      </c>
      <c r="CP68" s="92" t="s">
        <v>63</v>
      </c>
      <c r="CQ68" s="92" t="s">
        <v>63</v>
      </c>
      <c r="CR68" s="92" t="s">
        <v>63</v>
      </c>
      <c r="CS68" s="92" t="s">
        <v>63</v>
      </c>
      <c r="CT68" s="92" t="s">
        <v>63</v>
      </c>
      <c r="CU68" s="92" t="s">
        <v>63</v>
      </c>
      <c r="CV68" s="92" t="s">
        <v>63</v>
      </c>
      <c r="CW68" s="92" t="s">
        <v>63</v>
      </c>
      <c r="CX68" s="92" t="s">
        <v>63</v>
      </c>
      <c r="CY68" s="92" t="s">
        <v>63</v>
      </c>
      <c r="CZ68" s="92" t="s">
        <v>63</v>
      </c>
      <c r="DA68" s="92" t="s">
        <v>63</v>
      </c>
      <c r="DB68" s="92" t="s">
        <v>63</v>
      </c>
      <c r="DC68" s="92" t="s">
        <v>63</v>
      </c>
      <c r="DD68" s="92" t="s">
        <v>63</v>
      </c>
      <c r="DE68" s="92" t="s">
        <v>63</v>
      </c>
      <c r="DF68" s="92" t="s">
        <v>63</v>
      </c>
      <c r="DG68" s="92" t="s">
        <v>63</v>
      </c>
      <c r="DH68" s="92" t="s">
        <v>63</v>
      </c>
      <c r="DI68" s="92" t="s">
        <v>63</v>
      </c>
      <c r="DJ68" s="92" t="s">
        <v>63</v>
      </c>
      <c r="DK68" s="92" t="s">
        <v>63</v>
      </c>
      <c r="DL68" s="92" t="s">
        <v>63</v>
      </c>
      <c r="DM68" s="92" t="s">
        <v>63</v>
      </c>
      <c r="DN68" s="92" t="s">
        <v>63</v>
      </c>
      <c r="DO68" s="92" t="s">
        <v>63</v>
      </c>
      <c r="DP68" s="92" t="s">
        <v>63</v>
      </c>
      <c r="DQ68" s="92" t="s">
        <v>63</v>
      </c>
      <c r="DR68" s="92" t="s">
        <v>63</v>
      </c>
      <c r="DS68" s="92" t="s">
        <v>63</v>
      </c>
      <c r="DT68" s="92" t="s">
        <v>63</v>
      </c>
      <c r="DU68" s="92" t="s">
        <v>63</v>
      </c>
      <c r="DV68" s="92" t="s">
        <v>63</v>
      </c>
      <c r="DW68" s="92" t="s">
        <v>63</v>
      </c>
      <c r="DX68" s="92" t="s">
        <v>63</v>
      </c>
      <c r="DY68" s="92" t="s">
        <v>63</v>
      </c>
      <c r="DZ68" s="92" t="s">
        <v>63</v>
      </c>
      <c r="EA68" s="92" t="s">
        <v>63</v>
      </c>
      <c r="EB68" s="92" t="s">
        <v>63</v>
      </c>
      <c r="EC68" s="92" t="s">
        <v>63</v>
      </c>
      <c r="ED68" s="92" t="s">
        <v>63</v>
      </c>
      <c r="EE68" s="92" t="s">
        <v>63</v>
      </c>
      <c r="EF68" s="92" t="s">
        <v>63</v>
      </c>
      <c r="EG68" s="92" t="s">
        <v>63</v>
      </c>
      <c r="EH68" s="92" t="s">
        <v>63</v>
      </c>
      <c r="EI68" s="92" t="s">
        <v>63</v>
      </c>
      <c r="EJ68" s="92" t="s">
        <v>63</v>
      </c>
      <c r="EK68" s="92" t="s">
        <v>63</v>
      </c>
      <c r="EL68" s="92" t="s">
        <v>63</v>
      </c>
      <c r="EM68" s="92" t="s">
        <v>63</v>
      </c>
      <c r="EN68" s="92" t="s">
        <v>63</v>
      </c>
      <c r="EO68" s="92" t="s">
        <v>63</v>
      </c>
      <c r="EP68" s="92" t="s">
        <v>63</v>
      </c>
      <c r="EQ68" s="92" t="s">
        <v>63</v>
      </c>
      <c r="ER68" s="92" t="s">
        <v>63</v>
      </c>
      <c r="ES68" s="92" t="s">
        <v>63</v>
      </c>
      <c r="ET68" s="92" t="s">
        <v>63</v>
      </c>
      <c r="EU68" s="92" t="s">
        <v>63</v>
      </c>
      <c r="EV68" s="92" t="s">
        <v>63</v>
      </c>
      <c r="EW68" s="92" t="s">
        <v>63</v>
      </c>
      <c r="EX68" s="92" t="s">
        <v>63</v>
      </c>
      <c r="EY68" s="92" t="s">
        <v>63</v>
      </c>
      <c r="EZ68" s="92" t="s">
        <v>63</v>
      </c>
      <c r="FA68" s="92" t="s">
        <v>63</v>
      </c>
      <c r="FB68" s="92" t="s">
        <v>63</v>
      </c>
      <c r="FC68" s="92" t="s">
        <v>63</v>
      </c>
      <c r="FD68" s="92" t="s">
        <v>63</v>
      </c>
      <c r="FE68" s="92" t="s">
        <v>63</v>
      </c>
      <c r="FF68" s="92" t="s">
        <v>63</v>
      </c>
      <c r="FG68" s="92" t="s">
        <v>63</v>
      </c>
      <c r="FH68" s="92" t="s">
        <v>63</v>
      </c>
      <c r="FI68" s="92" t="s">
        <v>63</v>
      </c>
      <c r="FJ68" s="92" t="s">
        <v>63</v>
      </c>
      <c r="FK68" s="92" t="s">
        <v>63</v>
      </c>
      <c r="FL68" s="92" t="s">
        <v>63</v>
      </c>
      <c r="FM68" s="92" t="s">
        <v>63</v>
      </c>
      <c r="FN68" s="92" t="s">
        <v>63</v>
      </c>
      <c r="FO68" s="92" t="s">
        <v>63</v>
      </c>
      <c r="FP68" s="92" t="s">
        <v>63</v>
      </c>
      <c r="FQ68" s="92" t="s">
        <v>63</v>
      </c>
      <c r="FR68" s="92" t="s">
        <v>63</v>
      </c>
      <c r="FS68" s="92" t="s">
        <v>63</v>
      </c>
      <c r="FT68" s="92" t="s">
        <v>63</v>
      </c>
      <c r="FU68" s="92" t="s">
        <v>63</v>
      </c>
      <c r="FV68" s="92" t="s">
        <v>63</v>
      </c>
      <c r="FW68" s="92" t="s">
        <v>63</v>
      </c>
      <c r="FX68" s="92" t="s">
        <v>63</v>
      </c>
      <c r="FY68" s="92" t="s">
        <v>63</v>
      </c>
      <c r="FZ68" s="92" t="s">
        <v>63</v>
      </c>
      <c r="GA68" s="92" t="s">
        <v>63</v>
      </c>
      <c r="GB68" s="92" t="s">
        <v>63</v>
      </c>
      <c r="GC68" s="92" t="s">
        <v>63</v>
      </c>
      <c r="GD68" s="92" t="s">
        <v>63</v>
      </c>
      <c r="GE68" s="92" t="s">
        <v>63</v>
      </c>
      <c r="GF68" s="92" t="s">
        <v>63</v>
      </c>
      <c r="GG68" s="92" t="s">
        <v>63</v>
      </c>
      <c r="GH68" s="92" t="s">
        <v>63</v>
      </c>
      <c r="GI68" s="92" t="s">
        <v>63</v>
      </c>
      <c r="GJ68" s="92" t="s">
        <v>63</v>
      </c>
      <c r="GK68" s="92" t="s">
        <v>63</v>
      </c>
      <c r="GL68" s="92" t="s">
        <v>63</v>
      </c>
      <c r="GM68" s="92" t="s">
        <v>63</v>
      </c>
      <c r="GN68" s="92" t="s">
        <v>63</v>
      </c>
      <c r="GO68" s="92" t="s">
        <v>63</v>
      </c>
      <c r="GP68" s="92" t="s">
        <v>63</v>
      </c>
      <c r="GQ68" s="92" t="s">
        <v>63</v>
      </c>
      <c r="GR68" s="92" t="s">
        <v>63</v>
      </c>
      <c r="GS68" s="92" t="s">
        <v>63</v>
      </c>
      <c r="GT68" s="92" t="s">
        <v>63</v>
      </c>
      <c r="GU68" s="92" t="s">
        <v>63</v>
      </c>
      <c r="GV68" s="92" t="s">
        <v>63</v>
      </c>
      <c r="GW68" s="92" t="s">
        <v>63</v>
      </c>
      <c r="GX68" s="92" t="s">
        <v>63</v>
      </c>
      <c r="GY68" s="92" t="s">
        <v>63</v>
      </c>
      <c r="GZ68" s="92" t="s">
        <v>63</v>
      </c>
      <c r="HA68" s="92" t="s">
        <v>63</v>
      </c>
      <c r="HB68" s="92" t="s">
        <v>63</v>
      </c>
      <c r="HC68" s="92" t="s">
        <v>63</v>
      </c>
      <c r="HD68" s="92" t="s">
        <v>63</v>
      </c>
      <c r="HE68" s="92" t="s">
        <v>63</v>
      </c>
      <c r="HF68" s="92" t="s">
        <v>63</v>
      </c>
      <c r="HG68" s="92" t="s">
        <v>63</v>
      </c>
      <c r="HH68" s="92" t="s">
        <v>63</v>
      </c>
      <c r="HI68" s="92" t="s">
        <v>63</v>
      </c>
      <c r="HJ68" s="92" t="s">
        <v>63</v>
      </c>
      <c r="HK68" s="92" t="s">
        <v>63</v>
      </c>
      <c r="HL68" s="92" t="s">
        <v>63</v>
      </c>
      <c r="HM68" s="92" t="s">
        <v>63</v>
      </c>
      <c r="HN68" s="92" t="s">
        <v>63</v>
      </c>
      <c r="HO68" s="92" t="s">
        <v>63</v>
      </c>
      <c r="HP68" s="92" t="s">
        <v>63</v>
      </c>
      <c r="HQ68" s="92" t="s">
        <v>63</v>
      </c>
      <c r="HR68" s="92" t="s">
        <v>63</v>
      </c>
      <c r="HS68" s="92" t="s">
        <v>63</v>
      </c>
      <c r="HT68" s="92" t="s">
        <v>63</v>
      </c>
      <c r="HU68" s="92" t="s">
        <v>63</v>
      </c>
      <c r="HV68" s="92" t="s">
        <v>63</v>
      </c>
      <c r="HW68" s="92" t="s">
        <v>63</v>
      </c>
      <c r="HX68" s="92" t="s">
        <v>63</v>
      </c>
      <c r="HY68" s="92" t="s">
        <v>63</v>
      </c>
      <c r="HZ68" s="92" t="s">
        <v>63</v>
      </c>
      <c r="IA68" s="92" t="s">
        <v>63</v>
      </c>
      <c r="IB68" s="92" t="s">
        <v>63</v>
      </c>
      <c r="IC68" s="92" t="s">
        <v>63</v>
      </c>
      <c r="ID68" s="92" t="s">
        <v>63</v>
      </c>
      <c r="IE68" s="92" t="s">
        <v>63</v>
      </c>
      <c r="IF68" s="92">
        <v>285.96100000000001</v>
      </c>
      <c r="IG68" s="92" t="s">
        <v>63</v>
      </c>
      <c r="IH68" s="92">
        <v>288.33100000000002</v>
      </c>
      <c r="II68" s="92" t="s">
        <v>63</v>
      </c>
      <c r="IJ68" s="92">
        <v>290.81</v>
      </c>
      <c r="IK68" s="92" t="s">
        <v>63</v>
      </c>
      <c r="IL68" s="92">
        <v>289.24299999999999</v>
      </c>
      <c r="IM68" s="92" t="s">
        <v>63</v>
      </c>
      <c r="IN68" s="92">
        <v>295.185</v>
      </c>
      <c r="IO68" s="92" t="s">
        <v>63</v>
      </c>
      <c r="IP68" s="92">
        <v>295.88299999999998</v>
      </c>
      <c r="IQ68" s="92" t="s">
        <v>63</v>
      </c>
      <c r="IR68" s="92">
        <v>293.858</v>
      </c>
      <c r="IS68" s="92" t="s">
        <v>63</v>
      </c>
      <c r="IT68" s="92">
        <v>295.76100000000002</v>
      </c>
      <c r="IU68" s="92" t="s">
        <v>63</v>
      </c>
      <c r="IV68" s="92">
        <v>297.226</v>
      </c>
      <c r="IW68" s="92" t="s">
        <v>63</v>
      </c>
      <c r="IX68" s="92">
        <v>300.303</v>
      </c>
      <c r="IY68" s="92" t="s">
        <v>63</v>
      </c>
      <c r="IZ68" s="92">
        <v>299.33300000000003</v>
      </c>
      <c r="JA68" s="92" t="s">
        <v>63</v>
      </c>
      <c r="JB68" s="92">
        <v>301.03300000000002</v>
      </c>
      <c r="JC68" s="92" t="s">
        <v>63</v>
      </c>
      <c r="JD68" s="92">
        <v>301.52</v>
      </c>
      <c r="JE68" s="92" t="s">
        <v>63</v>
      </c>
      <c r="JF68" s="92">
        <v>302.56400000000002</v>
      </c>
      <c r="JG68" s="92" t="s">
        <v>63</v>
      </c>
      <c r="JH68" s="92">
        <v>302.589</v>
      </c>
      <c r="JI68" s="92" t="s">
        <v>63</v>
      </c>
      <c r="JJ68" s="92">
        <v>301.31700000000001</v>
      </c>
      <c r="JK68" s="92" t="s">
        <v>63</v>
      </c>
      <c r="JL68" s="92">
        <v>305.61099999999999</v>
      </c>
      <c r="JM68" s="92" t="s">
        <v>63</v>
      </c>
      <c r="JN68" s="92">
        <v>304.44299999999998</v>
      </c>
      <c r="JO68" s="92" t="s">
        <v>63</v>
      </c>
      <c r="JP68" s="92">
        <v>306.334</v>
      </c>
      <c r="JQ68" s="92" t="s">
        <v>63</v>
      </c>
      <c r="JR68" s="92">
        <v>307.68799999999999</v>
      </c>
      <c r="JS68" s="92" t="s">
        <v>63</v>
      </c>
      <c r="JT68" s="92">
        <v>315.03500000000003</v>
      </c>
      <c r="JU68" s="92" t="s">
        <v>63</v>
      </c>
      <c r="JV68" s="92">
        <v>317.14100000000002</v>
      </c>
      <c r="JW68" s="92" t="s">
        <v>63</v>
      </c>
      <c r="JX68" s="92">
        <v>323.90600000000001</v>
      </c>
      <c r="JY68" s="92" t="s">
        <v>63</v>
      </c>
      <c r="JZ68" s="92">
        <v>324.13799999999998</v>
      </c>
      <c r="KA68" s="92" t="s">
        <v>63</v>
      </c>
      <c r="KB68" s="92">
        <v>326.42200000000003</v>
      </c>
      <c r="KC68" s="92" t="s">
        <v>63</v>
      </c>
      <c r="KD68" s="92">
        <v>332.99</v>
      </c>
      <c r="KE68" s="92" t="s">
        <v>63</v>
      </c>
      <c r="KF68" s="92">
        <v>339.85199999999998</v>
      </c>
      <c r="KG68" s="92" t="s">
        <v>63</v>
      </c>
      <c r="KH68" s="92">
        <v>343.50200000000001</v>
      </c>
      <c r="KI68" s="92" t="s">
        <v>63</v>
      </c>
      <c r="KJ68" s="92">
        <v>347.46199999999999</v>
      </c>
      <c r="KK68" s="92" t="s">
        <v>63</v>
      </c>
      <c r="KL68" s="92">
        <v>350.721</v>
      </c>
      <c r="KM68" s="92" t="s">
        <v>63</v>
      </c>
      <c r="KN68" s="92">
        <v>348.14499999999998</v>
      </c>
      <c r="KO68" s="176" t="s">
        <v>63</v>
      </c>
      <c r="KP68" s="176">
        <v>354.45299999999997</v>
      </c>
      <c r="KQ68" s="176" t="s">
        <v>63</v>
      </c>
      <c r="KR68" s="176">
        <v>358.02600000000001</v>
      </c>
      <c r="KS68" s="176" t="s">
        <v>63</v>
      </c>
      <c r="KT68" s="176">
        <v>361.339</v>
      </c>
      <c r="KU68" s="176" t="s">
        <v>63</v>
      </c>
      <c r="KV68" s="176">
        <v>362.41199999999998</v>
      </c>
      <c r="KW68" s="176" t="s">
        <v>63</v>
      </c>
      <c r="KX68" s="176">
        <v>367.185</v>
      </c>
      <c r="KY68" s="176" t="s">
        <v>63</v>
      </c>
      <c r="KZ68" s="176">
        <v>366.34300000000002</v>
      </c>
      <c r="LA68" s="176" t="s">
        <v>63</v>
      </c>
      <c r="LB68" s="177">
        <v>367.91699999999997</v>
      </c>
      <c r="LC68" s="172" t="s">
        <v>63</v>
      </c>
      <c r="LD68" s="96">
        <v>370.858</v>
      </c>
      <c r="LE68" s="172" t="s">
        <v>63</v>
      </c>
      <c r="LF68" s="96">
        <v>375.51681996155446</v>
      </c>
      <c r="LG68" s="172" t="s">
        <v>63</v>
      </c>
      <c r="LH68" s="96">
        <v>376.4647357033744</v>
      </c>
      <c r="LI68" s="172" t="s">
        <v>63</v>
      </c>
      <c r="LJ68" s="96">
        <v>379.31328170137567</v>
      </c>
      <c r="LK68" s="172" t="s">
        <v>63</v>
      </c>
      <c r="LL68" s="96">
        <v>378.69189476856337</v>
      </c>
      <c r="LM68" s="172" t="s">
        <v>63</v>
      </c>
      <c r="LN68" s="96">
        <v>379.1662756412772</v>
      </c>
      <c r="LO68" s="172" t="s">
        <v>63</v>
      </c>
      <c r="LP68" s="96">
        <v>381.61697675613442</v>
      </c>
      <c r="LQ68" s="172" t="s">
        <v>63</v>
      </c>
      <c r="LR68" s="96">
        <v>385.59283180899502</v>
      </c>
      <c r="LS68" s="172" t="s">
        <v>63</v>
      </c>
      <c r="LT68" s="96">
        <v>385.88710815067748</v>
      </c>
      <c r="LU68" s="172" t="s">
        <v>63</v>
      </c>
      <c r="LV68" s="96">
        <v>388.59715265803862</v>
      </c>
      <c r="LW68" s="172" t="s">
        <v>63</v>
      </c>
      <c r="LX68" s="96">
        <v>387.89195398543177</v>
      </c>
      <c r="LY68" s="172" t="s">
        <v>63</v>
      </c>
      <c r="LZ68" s="96">
        <v>388.37953455011569</v>
      </c>
      <c r="MA68" s="172" t="s">
        <v>63</v>
      </c>
      <c r="MB68" s="96">
        <v>391.04340595618299</v>
      </c>
      <c r="MC68" s="172" t="s">
        <v>63</v>
      </c>
      <c r="MD68" s="96">
        <v>395.24746963337708</v>
      </c>
      <c r="ME68" s="172" t="s">
        <v>63</v>
      </c>
      <c r="MF68" s="96">
        <v>395.68006623926311</v>
      </c>
      <c r="MG68" s="172" t="s">
        <v>63</v>
      </c>
      <c r="MH68" s="96">
        <v>398.50867207871477</v>
      </c>
      <c r="MI68" s="172" t="s">
        <v>63</v>
      </c>
      <c r="MJ68" s="96">
        <v>397.88533216605492</v>
      </c>
      <c r="MK68" s="172" t="s">
        <v>63</v>
      </c>
      <c r="ML68" s="172">
        <v>398.47402601353139</v>
      </c>
      <c r="MM68" s="172" t="s">
        <v>63</v>
      </c>
      <c r="MN68" s="172">
        <v>401.10157299532875</v>
      </c>
      <c r="MO68" s="172" t="s">
        <v>63</v>
      </c>
      <c r="MP68" s="172">
        <v>405.36807208113072</v>
      </c>
      <c r="MQ68" s="172" t="s">
        <v>63</v>
      </c>
      <c r="MR68" s="172">
        <v>405.76535815828407</v>
      </c>
      <c r="MS68" s="172" t="s">
        <v>63</v>
      </c>
      <c r="MT68" s="172">
        <v>408.61914202494904</v>
      </c>
      <c r="MU68" s="172" t="s">
        <v>63</v>
      </c>
      <c r="MV68" s="172">
        <v>407.93376266104542</v>
      </c>
      <c r="MW68" s="172" t="s">
        <v>63</v>
      </c>
    </row>
    <row r="69" spans="1:361" ht="15.75">
      <c r="A69" s="40" t="s">
        <v>36</v>
      </c>
      <c r="B69" s="184" t="s">
        <v>63</v>
      </c>
      <c r="C69" s="92" t="s">
        <v>63</v>
      </c>
      <c r="D69" s="92" t="s">
        <v>63</v>
      </c>
      <c r="E69" s="92" t="s">
        <v>63</v>
      </c>
      <c r="F69" s="92" t="s">
        <v>63</v>
      </c>
      <c r="G69" s="92" t="s">
        <v>63</v>
      </c>
      <c r="H69" s="92" t="s">
        <v>63</v>
      </c>
      <c r="I69" s="92" t="s">
        <v>63</v>
      </c>
      <c r="J69" s="92" t="s">
        <v>63</v>
      </c>
      <c r="K69" s="92" t="s">
        <v>63</v>
      </c>
      <c r="L69" s="92" t="s">
        <v>63</v>
      </c>
      <c r="M69" s="92" t="s">
        <v>63</v>
      </c>
      <c r="N69" s="92" t="s">
        <v>63</v>
      </c>
      <c r="O69" s="92" t="s">
        <v>63</v>
      </c>
      <c r="P69" s="92" t="s">
        <v>63</v>
      </c>
      <c r="Q69" s="92" t="s">
        <v>63</v>
      </c>
      <c r="R69" s="92" t="s">
        <v>63</v>
      </c>
      <c r="S69" s="92" t="s">
        <v>63</v>
      </c>
      <c r="T69" s="92" t="s">
        <v>63</v>
      </c>
      <c r="U69" s="92" t="s">
        <v>63</v>
      </c>
      <c r="V69" s="92" t="s">
        <v>63</v>
      </c>
      <c r="W69" s="92" t="s">
        <v>63</v>
      </c>
      <c r="X69" s="92" t="s">
        <v>63</v>
      </c>
      <c r="Y69" s="92" t="s">
        <v>63</v>
      </c>
      <c r="Z69" s="92" t="s">
        <v>63</v>
      </c>
      <c r="AA69" s="92" t="s">
        <v>63</v>
      </c>
      <c r="AB69" s="92" t="s">
        <v>63</v>
      </c>
      <c r="AC69" s="92" t="s">
        <v>63</v>
      </c>
      <c r="AD69" s="92" t="s">
        <v>63</v>
      </c>
      <c r="AE69" s="92" t="s">
        <v>63</v>
      </c>
      <c r="AF69" s="92" t="s">
        <v>63</v>
      </c>
      <c r="AG69" s="92" t="s">
        <v>63</v>
      </c>
      <c r="AH69" s="92" t="s">
        <v>63</v>
      </c>
      <c r="AI69" s="92" t="s">
        <v>63</v>
      </c>
      <c r="AJ69" s="92" t="s">
        <v>63</v>
      </c>
      <c r="AK69" s="92" t="s">
        <v>63</v>
      </c>
      <c r="AL69" s="92" t="s">
        <v>63</v>
      </c>
      <c r="AM69" s="92" t="s">
        <v>63</v>
      </c>
      <c r="AN69" s="92" t="s">
        <v>63</v>
      </c>
      <c r="AO69" s="92" t="s">
        <v>63</v>
      </c>
      <c r="AP69" s="92" t="s">
        <v>63</v>
      </c>
      <c r="AQ69" s="92" t="s">
        <v>63</v>
      </c>
      <c r="AR69" s="92" t="s">
        <v>63</v>
      </c>
      <c r="AS69" s="92" t="s">
        <v>63</v>
      </c>
      <c r="AT69" s="92" t="s">
        <v>63</v>
      </c>
      <c r="AU69" s="92" t="s">
        <v>63</v>
      </c>
      <c r="AV69" s="92" t="s">
        <v>63</v>
      </c>
      <c r="AW69" s="92" t="s">
        <v>63</v>
      </c>
      <c r="AX69" s="92" t="s">
        <v>63</v>
      </c>
      <c r="AY69" s="92" t="s">
        <v>63</v>
      </c>
      <c r="AZ69" s="92" t="s">
        <v>63</v>
      </c>
      <c r="BA69" s="92" t="s">
        <v>63</v>
      </c>
      <c r="BB69" s="92" t="s">
        <v>63</v>
      </c>
      <c r="BC69" s="92" t="s">
        <v>63</v>
      </c>
      <c r="BD69" s="92" t="s">
        <v>63</v>
      </c>
      <c r="BE69" s="92" t="s">
        <v>63</v>
      </c>
      <c r="BF69" s="92" t="s">
        <v>63</v>
      </c>
      <c r="BG69" s="92" t="s">
        <v>63</v>
      </c>
      <c r="BH69" s="92" t="s">
        <v>63</v>
      </c>
      <c r="BI69" s="92" t="s">
        <v>63</v>
      </c>
      <c r="BJ69" s="92" t="s">
        <v>63</v>
      </c>
      <c r="BK69" s="92" t="s">
        <v>63</v>
      </c>
      <c r="BL69" s="92" t="s">
        <v>63</v>
      </c>
      <c r="BM69" s="92" t="s">
        <v>63</v>
      </c>
      <c r="BN69" s="92" t="s">
        <v>63</v>
      </c>
      <c r="BO69" s="92" t="s">
        <v>63</v>
      </c>
      <c r="BP69" s="92" t="s">
        <v>63</v>
      </c>
      <c r="BQ69" s="92" t="s">
        <v>63</v>
      </c>
      <c r="BR69" s="92" t="s">
        <v>63</v>
      </c>
      <c r="BS69" s="92" t="s">
        <v>63</v>
      </c>
      <c r="BT69" s="92" t="s">
        <v>63</v>
      </c>
      <c r="BU69" s="92" t="s">
        <v>63</v>
      </c>
      <c r="BV69" s="92" t="s">
        <v>63</v>
      </c>
      <c r="BW69" s="92" t="s">
        <v>63</v>
      </c>
      <c r="BX69" s="92" t="s">
        <v>63</v>
      </c>
      <c r="BY69" s="92" t="s">
        <v>63</v>
      </c>
      <c r="BZ69" s="92" t="s">
        <v>63</v>
      </c>
      <c r="CA69" s="92" t="s">
        <v>63</v>
      </c>
      <c r="CB69" s="92" t="s">
        <v>63</v>
      </c>
      <c r="CC69" s="92" t="s">
        <v>63</v>
      </c>
      <c r="CD69" s="92" t="s">
        <v>63</v>
      </c>
      <c r="CE69" s="92" t="s">
        <v>63</v>
      </c>
      <c r="CF69" s="92" t="s">
        <v>63</v>
      </c>
      <c r="CG69" s="92" t="s">
        <v>63</v>
      </c>
      <c r="CH69" s="92" t="s">
        <v>63</v>
      </c>
      <c r="CI69" s="92" t="s">
        <v>63</v>
      </c>
      <c r="CJ69" s="92" t="s">
        <v>63</v>
      </c>
      <c r="CK69" s="92" t="s">
        <v>63</v>
      </c>
      <c r="CL69" s="92" t="s">
        <v>63</v>
      </c>
      <c r="CM69" s="92" t="s">
        <v>63</v>
      </c>
      <c r="CN69" s="92" t="s">
        <v>63</v>
      </c>
      <c r="CO69" s="92" t="s">
        <v>63</v>
      </c>
      <c r="CP69" s="92" t="s">
        <v>63</v>
      </c>
      <c r="CQ69" s="92" t="s">
        <v>63</v>
      </c>
      <c r="CR69" s="92" t="s">
        <v>63</v>
      </c>
      <c r="CS69" s="92" t="s">
        <v>63</v>
      </c>
      <c r="CT69" s="92" t="s">
        <v>63</v>
      </c>
      <c r="CU69" s="92" t="s">
        <v>63</v>
      </c>
      <c r="CV69" s="92" t="s">
        <v>63</v>
      </c>
      <c r="CW69" s="92" t="s">
        <v>63</v>
      </c>
      <c r="CX69" s="92" t="s">
        <v>63</v>
      </c>
      <c r="CY69" s="92" t="s">
        <v>63</v>
      </c>
      <c r="CZ69" s="92" t="s">
        <v>63</v>
      </c>
      <c r="DA69" s="92" t="s">
        <v>63</v>
      </c>
      <c r="DB69" s="92" t="s">
        <v>63</v>
      </c>
      <c r="DC69" s="92" t="s">
        <v>63</v>
      </c>
      <c r="DD69" s="92" t="s">
        <v>63</v>
      </c>
      <c r="DE69" s="92" t="s">
        <v>63</v>
      </c>
      <c r="DF69" s="92" t="s">
        <v>63</v>
      </c>
      <c r="DG69" s="92" t="s">
        <v>63</v>
      </c>
      <c r="DH69" s="92" t="s">
        <v>63</v>
      </c>
      <c r="DI69" s="92" t="s">
        <v>63</v>
      </c>
      <c r="DJ69" s="92" t="s">
        <v>63</v>
      </c>
      <c r="DK69" s="92" t="s">
        <v>63</v>
      </c>
      <c r="DL69" s="92" t="s">
        <v>63</v>
      </c>
      <c r="DM69" s="92" t="s">
        <v>63</v>
      </c>
      <c r="DN69" s="92" t="s">
        <v>63</v>
      </c>
      <c r="DO69" s="92" t="s">
        <v>63</v>
      </c>
      <c r="DP69" s="92" t="s">
        <v>63</v>
      </c>
      <c r="DQ69" s="92" t="s">
        <v>63</v>
      </c>
      <c r="DR69" s="92" t="s">
        <v>63</v>
      </c>
      <c r="DS69" s="92" t="s">
        <v>63</v>
      </c>
      <c r="DT69" s="92" t="s">
        <v>63</v>
      </c>
      <c r="DU69" s="92" t="s">
        <v>63</v>
      </c>
      <c r="DV69" s="92" t="s">
        <v>63</v>
      </c>
      <c r="DW69" s="92" t="s">
        <v>63</v>
      </c>
      <c r="DX69" s="92" t="s">
        <v>63</v>
      </c>
      <c r="DY69" s="92" t="s">
        <v>63</v>
      </c>
      <c r="DZ69" s="92" t="s">
        <v>63</v>
      </c>
      <c r="EA69" s="92" t="s">
        <v>63</v>
      </c>
      <c r="EB69" s="92" t="s">
        <v>63</v>
      </c>
      <c r="EC69" s="92" t="s">
        <v>63</v>
      </c>
      <c r="ED69" s="92" t="s">
        <v>63</v>
      </c>
      <c r="EE69" s="92" t="s">
        <v>63</v>
      </c>
      <c r="EF69" s="92" t="s">
        <v>63</v>
      </c>
      <c r="EG69" s="92" t="s">
        <v>63</v>
      </c>
      <c r="EH69" s="92" t="s">
        <v>63</v>
      </c>
      <c r="EI69" s="92" t="s">
        <v>63</v>
      </c>
      <c r="EJ69" s="92" t="s">
        <v>63</v>
      </c>
      <c r="EK69" s="92" t="s">
        <v>63</v>
      </c>
      <c r="EL69" s="92" t="s">
        <v>63</v>
      </c>
      <c r="EM69" s="92" t="s">
        <v>63</v>
      </c>
      <c r="EN69" s="92" t="s">
        <v>63</v>
      </c>
      <c r="EO69" s="92" t="s">
        <v>63</v>
      </c>
      <c r="EP69" s="92" t="s">
        <v>63</v>
      </c>
      <c r="EQ69" s="92" t="s">
        <v>63</v>
      </c>
      <c r="ER69" s="92" t="s">
        <v>63</v>
      </c>
      <c r="ES69" s="92" t="s">
        <v>63</v>
      </c>
      <c r="ET69" s="92" t="s">
        <v>63</v>
      </c>
      <c r="EU69" s="92" t="s">
        <v>63</v>
      </c>
      <c r="EV69" s="92" t="s">
        <v>63</v>
      </c>
      <c r="EW69" s="92" t="s">
        <v>63</v>
      </c>
      <c r="EX69" s="92" t="s">
        <v>63</v>
      </c>
      <c r="EY69" s="92" t="s">
        <v>63</v>
      </c>
      <c r="EZ69" s="92" t="s">
        <v>63</v>
      </c>
      <c r="FA69" s="92" t="s">
        <v>63</v>
      </c>
      <c r="FB69" s="92" t="s">
        <v>63</v>
      </c>
      <c r="FC69" s="92" t="s">
        <v>63</v>
      </c>
      <c r="FD69" s="92" t="s">
        <v>63</v>
      </c>
      <c r="FE69" s="92" t="s">
        <v>63</v>
      </c>
      <c r="FF69" s="92" t="s">
        <v>63</v>
      </c>
      <c r="FG69" s="92" t="s">
        <v>63</v>
      </c>
      <c r="FH69" s="92" t="s">
        <v>63</v>
      </c>
      <c r="FI69" s="92" t="s">
        <v>63</v>
      </c>
      <c r="FJ69" s="92" t="s">
        <v>63</v>
      </c>
      <c r="FK69" s="92" t="s">
        <v>63</v>
      </c>
      <c r="FL69" s="92" t="s">
        <v>63</v>
      </c>
      <c r="FM69" s="92" t="s">
        <v>63</v>
      </c>
      <c r="FN69" s="92" t="s">
        <v>63</v>
      </c>
      <c r="FO69" s="92" t="s">
        <v>63</v>
      </c>
      <c r="FP69" s="92" t="s">
        <v>63</v>
      </c>
      <c r="FQ69" s="92" t="s">
        <v>63</v>
      </c>
      <c r="FR69" s="92" t="s">
        <v>63</v>
      </c>
      <c r="FS69" s="92" t="s">
        <v>63</v>
      </c>
      <c r="FT69" s="92" t="s">
        <v>63</v>
      </c>
      <c r="FU69" s="92" t="s">
        <v>63</v>
      </c>
      <c r="FV69" s="92" t="s">
        <v>63</v>
      </c>
      <c r="FW69" s="92" t="s">
        <v>63</v>
      </c>
      <c r="FX69" s="92" t="s">
        <v>63</v>
      </c>
      <c r="FY69" s="92" t="s">
        <v>63</v>
      </c>
      <c r="FZ69" s="92" t="s">
        <v>63</v>
      </c>
      <c r="GA69" s="92" t="s">
        <v>63</v>
      </c>
      <c r="GB69" s="92" t="s">
        <v>63</v>
      </c>
      <c r="GC69" s="92" t="s">
        <v>63</v>
      </c>
      <c r="GD69" s="92" t="s">
        <v>63</v>
      </c>
      <c r="GE69" s="92" t="s">
        <v>63</v>
      </c>
      <c r="GF69" s="92" t="s">
        <v>63</v>
      </c>
      <c r="GG69" s="92" t="s">
        <v>63</v>
      </c>
      <c r="GH69" s="92" t="s">
        <v>63</v>
      </c>
      <c r="GI69" s="92" t="s">
        <v>63</v>
      </c>
      <c r="GJ69" s="92" t="s">
        <v>63</v>
      </c>
      <c r="GK69" s="92" t="s">
        <v>63</v>
      </c>
      <c r="GL69" s="92" t="s">
        <v>63</v>
      </c>
      <c r="GM69" s="92" t="s">
        <v>63</v>
      </c>
      <c r="GN69" s="92" t="s">
        <v>63</v>
      </c>
      <c r="GO69" s="92" t="s">
        <v>63</v>
      </c>
      <c r="GP69" s="92" t="s">
        <v>63</v>
      </c>
      <c r="GQ69" s="92" t="s">
        <v>63</v>
      </c>
      <c r="GR69" s="92" t="s">
        <v>63</v>
      </c>
      <c r="GS69" s="92" t="s">
        <v>63</v>
      </c>
      <c r="GT69" s="92" t="s">
        <v>63</v>
      </c>
      <c r="GU69" s="92" t="s">
        <v>63</v>
      </c>
      <c r="GV69" s="92" t="s">
        <v>63</v>
      </c>
      <c r="GW69" s="92" t="s">
        <v>63</v>
      </c>
      <c r="GX69" s="92" t="s">
        <v>63</v>
      </c>
      <c r="GY69" s="92" t="s">
        <v>63</v>
      </c>
      <c r="GZ69" s="92" t="s">
        <v>63</v>
      </c>
      <c r="HA69" s="92" t="s">
        <v>63</v>
      </c>
      <c r="HB69" s="92" t="s">
        <v>63</v>
      </c>
      <c r="HC69" s="92" t="s">
        <v>63</v>
      </c>
      <c r="HD69" s="92" t="s">
        <v>63</v>
      </c>
      <c r="HE69" s="92" t="s">
        <v>63</v>
      </c>
      <c r="HF69" s="92" t="s">
        <v>63</v>
      </c>
      <c r="HG69" s="92" t="s">
        <v>63</v>
      </c>
      <c r="HH69" s="92" t="s">
        <v>63</v>
      </c>
      <c r="HI69" s="92" t="s">
        <v>63</v>
      </c>
      <c r="HJ69" s="92" t="s">
        <v>63</v>
      </c>
      <c r="HK69" s="92" t="s">
        <v>63</v>
      </c>
      <c r="HL69" s="92" t="s">
        <v>63</v>
      </c>
      <c r="HM69" s="92" t="s">
        <v>63</v>
      </c>
      <c r="HN69" s="92" t="s">
        <v>63</v>
      </c>
      <c r="HO69" s="92" t="s">
        <v>63</v>
      </c>
      <c r="HP69" s="92" t="s">
        <v>63</v>
      </c>
      <c r="HQ69" s="92" t="s">
        <v>63</v>
      </c>
      <c r="HR69" s="92" t="s">
        <v>63</v>
      </c>
      <c r="HS69" s="92" t="s">
        <v>63</v>
      </c>
      <c r="HT69" s="92" t="s">
        <v>63</v>
      </c>
      <c r="HU69" s="92" t="s">
        <v>63</v>
      </c>
      <c r="HV69" s="92" t="s">
        <v>63</v>
      </c>
      <c r="HW69" s="92" t="s">
        <v>63</v>
      </c>
      <c r="HX69" s="92" t="s">
        <v>63</v>
      </c>
      <c r="HY69" s="92" t="s">
        <v>63</v>
      </c>
      <c r="HZ69" s="92" t="s">
        <v>63</v>
      </c>
      <c r="IA69" s="92" t="s">
        <v>63</v>
      </c>
      <c r="IB69" s="92" t="s">
        <v>63</v>
      </c>
      <c r="IC69" s="92" t="s">
        <v>63</v>
      </c>
      <c r="ID69" s="92" t="s">
        <v>63</v>
      </c>
      <c r="IE69" s="92" t="s">
        <v>63</v>
      </c>
      <c r="IF69" s="92">
        <v>299.49</v>
      </c>
      <c r="IG69" s="92" t="s">
        <v>63</v>
      </c>
      <c r="IH69" s="92">
        <v>301.42</v>
      </c>
      <c r="II69" s="92" t="s">
        <v>63</v>
      </c>
      <c r="IJ69" s="92">
        <v>303.44900000000001</v>
      </c>
      <c r="IK69" s="92" t="s">
        <v>63</v>
      </c>
      <c r="IL69" s="92">
        <v>299.49799999999999</v>
      </c>
      <c r="IM69" s="92" t="s">
        <v>63</v>
      </c>
      <c r="IN69" s="92">
        <v>306.58199999999999</v>
      </c>
      <c r="IO69" s="92" t="s">
        <v>63</v>
      </c>
      <c r="IP69" s="92">
        <v>306.58800000000002</v>
      </c>
      <c r="IQ69" s="92" t="s">
        <v>63</v>
      </c>
      <c r="IR69" s="92">
        <v>306.02999999999997</v>
      </c>
      <c r="IS69" s="92" t="s">
        <v>63</v>
      </c>
      <c r="IT69" s="92">
        <v>309.16300000000001</v>
      </c>
      <c r="IU69" s="92" t="s">
        <v>63</v>
      </c>
      <c r="IV69" s="92">
        <v>310.22800000000001</v>
      </c>
      <c r="IW69" s="92" t="s">
        <v>63</v>
      </c>
      <c r="IX69" s="92">
        <v>311.77100000000002</v>
      </c>
      <c r="IY69" s="92" t="s">
        <v>63</v>
      </c>
      <c r="IZ69" s="92">
        <v>310.93200000000002</v>
      </c>
      <c r="JA69" s="92" t="s">
        <v>63</v>
      </c>
      <c r="JB69" s="92">
        <v>313.02</v>
      </c>
      <c r="JC69" s="92" t="s">
        <v>63</v>
      </c>
      <c r="JD69" s="92">
        <v>312.86599999999999</v>
      </c>
      <c r="JE69" s="92" t="s">
        <v>63</v>
      </c>
      <c r="JF69" s="92">
        <v>315.67500000000001</v>
      </c>
      <c r="JG69" s="92" t="s">
        <v>63</v>
      </c>
      <c r="JH69" s="92">
        <v>315.80099999999999</v>
      </c>
      <c r="JI69" s="92" t="s">
        <v>63</v>
      </c>
      <c r="JJ69" s="92">
        <v>314.47699999999998</v>
      </c>
      <c r="JK69" s="92" t="s">
        <v>63</v>
      </c>
      <c r="JL69" s="92">
        <v>318.69</v>
      </c>
      <c r="JM69" s="92" t="s">
        <v>63</v>
      </c>
      <c r="JN69" s="92">
        <v>317.75099999999998</v>
      </c>
      <c r="JO69" s="92" t="s">
        <v>63</v>
      </c>
      <c r="JP69" s="92">
        <v>319.63</v>
      </c>
      <c r="JQ69" s="92" t="s">
        <v>63</v>
      </c>
      <c r="JR69" s="92">
        <v>320.303</v>
      </c>
      <c r="JS69" s="92" t="s">
        <v>63</v>
      </c>
      <c r="JT69" s="92">
        <v>326.04300000000001</v>
      </c>
      <c r="JU69" s="92" t="s">
        <v>63</v>
      </c>
      <c r="JV69" s="92">
        <v>327.90899999999999</v>
      </c>
      <c r="JW69" s="92" t="s">
        <v>63</v>
      </c>
      <c r="JX69" s="92">
        <v>332.71600000000001</v>
      </c>
      <c r="JY69" s="92" t="s">
        <v>63</v>
      </c>
      <c r="JZ69" s="92">
        <v>332.73</v>
      </c>
      <c r="KA69" s="92" t="s">
        <v>63</v>
      </c>
      <c r="KB69" s="92">
        <v>334.07799999999997</v>
      </c>
      <c r="KC69" s="92" t="s">
        <v>63</v>
      </c>
      <c r="KD69" s="92">
        <v>339.58600000000001</v>
      </c>
      <c r="KE69" s="92" t="s">
        <v>63</v>
      </c>
      <c r="KF69" s="92">
        <v>344.28800000000001</v>
      </c>
      <c r="KG69" s="92" t="s">
        <v>63</v>
      </c>
      <c r="KH69" s="92">
        <v>346.791</v>
      </c>
      <c r="KI69" s="92" t="s">
        <v>63</v>
      </c>
      <c r="KJ69" s="92">
        <v>352.33199999999999</v>
      </c>
      <c r="KK69" s="92" t="s">
        <v>63</v>
      </c>
      <c r="KL69" s="92">
        <v>357.94099999999997</v>
      </c>
      <c r="KM69" s="92" t="s">
        <v>63</v>
      </c>
      <c r="KN69" s="92">
        <v>355.90899999999999</v>
      </c>
      <c r="KO69" s="92" t="s">
        <v>63</v>
      </c>
      <c r="KP69" s="92">
        <v>361.54</v>
      </c>
      <c r="KQ69" s="92" t="s">
        <v>63</v>
      </c>
      <c r="KR69" s="92">
        <v>367.464</v>
      </c>
      <c r="KS69" s="92" t="s">
        <v>63</v>
      </c>
      <c r="KT69" s="92">
        <v>371.40199999999999</v>
      </c>
      <c r="KU69" s="92" t="s">
        <v>63</v>
      </c>
      <c r="KV69" s="92">
        <v>372.09500000000003</v>
      </c>
      <c r="KW69" s="92" t="s">
        <v>63</v>
      </c>
      <c r="KX69" s="176">
        <v>375.06599999999997</v>
      </c>
      <c r="KY69" s="176" t="s">
        <v>63</v>
      </c>
      <c r="KZ69" s="176">
        <v>375.91500000000002</v>
      </c>
      <c r="LA69" s="176" t="s">
        <v>63</v>
      </c>
      <c r="LB69" s="177">
        <v>379.57600000000002</v>
      </c>
      <c r="LC69" s="172" t="s">
        <v>63</v>
      </c>
      <c r="LD69" s="96">
        <v>381.40800000000002</v>
      </c>
      <c r="LE69" s="172" t="s">
        <v>63</v>
      </c>
      <c r="LF69" s="96">
        <v>383.84886261076633</v>
      </c>
      <c r="LG69" s="172" t="s">
        <v>63</v>
      </c>
      <c r="LH69" s="96">
        <v>384.51960205505662</v>
      </c>
      <c r="LI69" s="172" t="s">
        <v>63</v>
      </c>
      <c r="LJ69" s="96">
        <v>386.7060028040766</v>
      </c>
      <c r="LK69" s="172" t="s">
        <v>63</v>
      </c>
      <c r="LL69" s="96">
        <v>387.41641722075173</v>
      </c>
      <c r="LM69" s="172" t="s">
        <v>63</v>
      </c>
      <c r="LN69" s="96">
        <v>390.54338957132859</v>
      </c>
      <c r="LO69" s="172" t="s">
        <v>63</v>
      </c>
      <c r="LP69" s="96">
        <v>392.52494727011702</v>
      </c>
      <c r="LQ69" s="172" t="s">
        <v>63</v>
      </c>
      <c r="LR69" s="96">
        <v>394.25045557160234</v>
      </c>
      <c r="LS69" s="172" t="s">
        <v>63</v>
      </c>
      <c r="LT69" s="96">
        <v>394.16170690898059</v>
      </c>
      <c r="LU69" s="172" t="s">
        <v>63</v>
      </c>
      <c r="LV69" s="96">
        <v>396.21202936345531</v>
      </c>
      <c r="LW69" s="172" t="s">
        <v>63</v>
      </c>
      <c r="LX69" s="96">
        <v>396.86096171833344</v>
      </c>
      <c r="LY69" s="172" t="s">
        <v>63</v>
      </c>
      <c r="LZ69" s="96">
        <v>400.02491031301741</v>
      </c>
      <c r="MA69" s="172" t="s">
        <v>63</v>
      </c>
      <c r="MB69" s="96">
        <v>402.11846150554521</v>
      </c>
      <c r="MC69" s="172" t="s">
        <v>63</v>
      </c>
      <c r="MD69" s="96">
        <v>403.88738049650152</v>
      </c>
      <c r="ME69" s="172" t="s">
        <v>63</v>
      </c>
      <c r="MF69" s="96">
        <v>403.80684601408728</v>
      </c>
      <c r="MG69" s="172" t="s">
        <v>63</v>
      </c>
      <c r="MH69" s="96">
        <v>405.80621996991249</v>
      </c>
      <c r="MI69" s="172" t="s">
        <v>63</v>
      </c>
      <c r="MJ69" s="96">
        <v>406.46228463132439</v>
      </c>
      <c r="MK69" s="172" t="s">
        <v>63</v>
      </c>
      <c r="ML69" s="172">
        <v>409.84403096518503</v>
      </c>
      <c r="MM69" s="172" t="s">
        <v>63</v>
      </c>
      <c r="MN69" s="172">
        <v>411.90496947532773</v>
      </c>
      <c r="MO69" s="172" t="s">
        <v>63</v>
      </c>
      <c r="MP69" s="172">
        <v>413.68217158255044</v>
      </c>
      <c r="MQ69" s="172" t="s">
        <v>63</v>
      </c>
      <c r="MR69" s="172">
        <v>413.61098703436477</v>
      </c>
      <c r="MS69" s="172" t="s">
        <v>63</v>
      </c>
      <c r="MT69" s="172">
        <v>415.65928274270681</v>
      </c>
      <c r="MU69" s="172" t="s">
        <v>63</v>
      </c>
      <c r="MV69" s="172">
        <v>416.36479932902017</v>
      </c>
      <c r="MW69" s="172" t="s">
        <v>63</v>
      </c>
    </row>
    <row r="70" spans="1:361" ht="16.5" thickBot="1">
      <c r="A70" s="41" t="s">
        <v>37</v>
      </c>
      <c r="B70" s="184" t="s">
        <v>63</v>
      </c>
      <c r="C70" s="92" t="s">
        <v>63</v>
      </c>
      <c r="D70" s="92" t="s">
        <v>63</v>
      </c>
      <c r="E70" s="92" t="s">
        <v>63</v>
      </c>
      <c r="F70" s="92" t="s">
        <v>63</v>
      </c>
      <c r="G70" s="92" t="s">
        <v>63</v>
      </c>
      <c r="H70" s="92" t="s">
        <v>63</v>
      </c>
      <c r="I70" s="92" t="s">
        <v>63</v>
      </c>
      <c r="J70" s="92" t="s">
        <v>63</v>
      </c>
      <c r="K70" s="92" t="s">
        <v>63</v>
      </c>
      <c r="L70" s="92" t="s">
        <v>63</v>
      </c>
      <c r="M70" s="92" t="s">
        <v>63</v>
      </c>
      <c r="N70" s="92" t="s">
        <v>63</v>
      </c>
      <c r="O70" s="92" t="s">
        <v>63</v>
      </c>
      <c r="P70" s="92" t="s">
        <v>63</v>
      </c>
      <c r="Q70" s="92" t="s">
        <v>63</v>
      </c>
      <c r="R70" s="92" t="s">
        <v>63</v>
      </c>
      <c r="S70" s="92" t="s">
        <v>63</v>
      </c>
      <c r="T70" s="92" t="s">
        <v>63</v>
      </c>
      <c r="U70" s="92" t="s">
        <v>63</v>
      </c>
      <c r="V70" s="92" t="s">
        <v>63</v>
      </c>
      <c r="W70" s="92" t="s">
        <v>63</v>
      </c>
      <c r="X70" s="92" t="s">
        <v>63</v>
      </c>
      <c r="Y70" s="92" t="s">
        <v>63</v>
      </c>
      <c r="Z70" s="92" t="s">
        <v>63</v>
      </c>
      <c r="AA70" s="92" t="s">
        <v>63</v>
      </c>
      <c r="AB70" s="92" t="s">
        <v>63</v>
      </c>
      <c r="AC70" s="92" t="s">
        <v>63</v>
      </c>
      <c r="AD70" s="92" t="s">
        <v>63</v>
      </c>
      <c r="AE70" s="92" t="s">
        <v>63</v>
      </c>
      <c r="AF70" s="92" t="s">
        <v>63</v>
      </c>
      <c r="AG70" s="92" t="s">
        <v>63</v>
      </c>
      <c r="AH70" s="92" t="s">
        <v>63</v>
      </c>
      <c r="AI70" s="92" t="s">
        <v>63</v>
      </c>
      <c r="AJ70" s="92" t="s">
        <v>63</v>
      </c>
      <c r="AK70" s="92" t="s">
        <v>63</v>
      </c>
      <c r="AL70" s="92" t="s">
        <v>63</v>
      </c>
      <c r="AM70" s="92" t="s">
        <v>63</v>
      </c>
      <c r="AN70" s="92" t="s">
        <v>63</v>
      </c>
      <c r="AO70" s="92" t="s">
        <v>63</v>
      </c>
      <c r="AP70" s="92" t="s">
        <v>63</v>
      </c>
      <c r="AQ70" s="92" t="s">
        <v>63</v>
      </c>
      <c r="AR70" s="92" t="s">
        <v>63</v>
      </c>
      <c r="AS70" s="92" t="s">
        <v>63</v>
      </c>
      <c r="AT70" s="92" t="s">
        <v>63</v>
      </c>
      <c r="AU70" s="92" t="s">
        <v>63</v>
      </c>
      <c r="AV70" s="92" t="s">
        <v>63</v>
      </c>
      <c r="AW70" s="92" t="s">
        <v>63</v>
      </c>
      <c r="AX70" s="92" t="s">
        <v>63</v>
      </c>
      <c r="AY70" s="92" t="s">
        <v>63</v>
      </c>
      <c r="AZ70" s="92" t="s">
        <v>63</v>
      </c>
      <c r="BA70" s="92" t="s">
        <v>63</v>
      </c>
      <c r="BB70" s="92" t="s">
        <v>63</v>
      </c>
      <c r="BC70" s="92" t="s">
        <v>63</v>
      </c>
      <c r="BD70" s="92" t="s">
        <v>63</v>
      </c>
      <c r="BE70" s="92" t="s">
        <v>63</v>
      </c>
      <c r="BF70" s="92" t="s">
        <v>63</v>
      </c>
      <c r="BG70" s="92" t="s">
        <v>63</v>
      </c>
      <c r="BH70" s="92" t="s">
        <v>63</v>
      </c>
      <c r="BI70" s="92" t="s">
        <v>63</v>
      </c>
      <c r="BJ70" s="92" t="s">
        <v>63</v>
      </c>
      <c r="BK70" s="92" t="s">
        <v>63</v>
      </c>
      <c r="BL70" s="92" t="s">
        <v>63</v>
      </c>
      <c r="BM70" s="92" t="s">
        <v>63</v>
      </c>
      <c r="BN70" s="92" t="s">
        <v>63</v>
      </c>
      <c r="BO70" s="92" t="s">
        <v>63</v>
      </c>
      <c r="BP70" s="92" t="s">
        <v>63</v>
      </c>
      <c r="BQ70" s="92" t="s">
        <v>63</v>
      </c>
      <c r="BR70" s="92" t="s">
        <v>63</v>
      </c>
      <c r="BS70" s="92" t="s">
        <v>63</v>
      </c>
      <c r="BT70" s="92" t="s">
        <v>63</v>
      </c>
      <c r="BU70" s="92" t="s">
        <v>63</v>
      </c>
      <c r="BV70" s="92" t="s">
        <v>63</v>
      </c>
      <c r="BW70" s="92" t="s">
        <v>63</v>
      </c>
      <c r="BX70" s="92" t="s">
        <v>63</v>
      </c>
      <c r="BY70" s="92" t="s">
        <v>63</v>
      </c>
      <c r="BZ70" s="92" t="s">
        <v>63</v>
      </c>
      <c r="CA70" s="92" t="s">
        <v>63</v>
      </c>
      <c r="CB70" s="92" t="s">
        <v>63</v>
      </c>
      <c r="CC70" s="92" t="s">
        <v>63</v>
      </c>
      <c r="CD70" s="92" t="s">
        <v>63</v>
      </c>
      <c r="CE70" s="92" t="s">
        <v>63</v>
      </c>
      <c r="CF70" s="92" t="s">
        <v>63</v>
      </c>
      <c r="CG70" s="92" t="s">
        <v>63</v>
      </c>
      <c r="CH70" s="92" t="s">
        <v>63</v>
      </c>
      <c r="CI70" s="92" t="s">
        <v>63</v>
      </c>
      <c r="CJ70" s="92" t="s">
        <v>63</v>
      </c>
      <c r="CK70" s="92" t="s">
        <v>63</v>
      </c>
      <c r="CL70" s="92" t="s">
        <v>63</v>
      </c>
      <c r="CM70" s="92" t="s">
        <v>63</v>
      </c>
      <c r="CN70" s="92" t="s">
        <v>63</v>
      </c>
      <c r="CO70" s="92" t="s">
        <v>63</v>
      </c>
      <c r="CP70" s="92" t="s">
        <v>63</v>
      </c>
      <c r="CQ70" s="92" t="s">
        <v>63</v>
      </c>
      <c r="CR70" s="92" t="s">
        <v>63</v>
      </c>
      <c r="CS70" s="92" t="s">
        <v>63</v>
      </c>
      <c r="CT70" s="92" t="s">
        <v>63</v>
      </c>
      <c r="CU70" s="92" t="s">
        <v>63</v>
      </c>
      <c r="CV70" s="92" t="s">
        <v>63</v>
      </c>
      <c r="CW70" s="92" t="s">
        <v>63</v>
      </c>
      <c r="CX70" s="92" t="s">
        <v>63</v>
      </c>
      <c r="CY70" s="92" t="s">
        <v>63</v>
      </c>
      <c r="CZ70" s="92" t="s">
        <v>63</v>
      </c>
      <c r="DA70" s="92" t="s">
        <v>63</v>
      </c>
      <c r="DB70" s="92" t="s">
        <v>63</v>
      </c>
      <c r="DC70" s="92" t="s">
        <v>63</v>
      </c>
      <c r="DD70" s="92" t="s">
        <v>63</v>
      </c>
      <c r="DE70" s="92" t="s">
        <v>63</v>
      </c>
      <c r="DF70" s="92" t="s">
        <v>63</v>
      </c>
      <c r="DG70" s="92" t="s">
        <v>63</v>
      </c>
      <c r="DH70" s="92" t="s">
        <v>63</v>
      </c>
      <c r="DI70" s="92" t="s">
        <v>63</v>
      </c>
      <c r="DJ70" s="92" t="s">
        <v>63</v>
      </c>
      <c r="DK70" s="92" t="s">
        <v>63</v>
      </c>
      <c r="DL70" s="92" t="s">
        <v>63</v>
      </c>
      <c r="DM70" s="92" t="s">
        <v>63</v>
      </c>
      <c r="DN70" s="92" t="s">
        <v>63</v>
      </c>
      <c r="DO70" s="92" t="s">
        <v>63</v>
      </c>
      <c r="DP70" s="92" t="s">
        <v>63</v>
      </c>
      <c r="DQ70" s="92" t="s">
        <v>63</v>
      </c>
      <c r="DR70" s="92" t="s">
        <v>63</v>
      </c>
      <c r="DS70" s="92" t="s">
        <v>63</v>
      </c>
      <c r="DT70" s="92" t="s">
        <v>63</v>
      </c>
      <c r="DU70" s="92" t="s">
        <v>63</v>
      </c>
      <c r="DV70" s="92" t="s">
        <v>63</v>
      </c>
      <c r="DW70" s="92" t="s">
        <v>63</v>
      </c>
      <c r="DX70" s="92" t="s">
        <v>63</v>
      </c>
      <c r="DY70" s="92" t="s">
        <v>63</v>
      </c>
      <c r="DZ70" s="92" t="s">
        <v>63</v>
      </c>
      <c r="EA70" s="92" t="s">
        <v>63</v>
      </c>
      <c r="EB70" s="92" t="s">
        <v>63</v>
      </c>
      <c r="EC70" s="92" t="s">
        <v>63</v>
      </c>
      <c r="ED70" s="92" t="s">
        <v>63</v>
      </c>
      <c r="EE70" s="92" t="s">
        <v>63</v>
      </c>
      <c r="EF70" s="92" t="s">
        <v>63</v>
      </c>
      <c r="EG70" s="92" t="s">
        <v>63</v>
      </c>
      <c r="EH70" s="92" t="s">
        <v>63</v>
      </c>
      <c r="EI70" s="92" t="s">
        <v>63</v>
      </c>
      <c r="EJ70" s="92" t="s">
        <v>63</v>
      </c>
      <c r="EK70" s="92" t="s">
        <v>63</v>
      </c>
      <c r="EL70" s="92" t="s">
        <v>63</v>
      </c>
      <c r="EM70" s="92" t="s">
        <v>63</v>
      </c>
      <c r="EN70" s="92" t="s">
        <v>63</v>
      </c>
      <c r="EO70" s="92" t="s">
        <v>63</v>
      </c>
      <c r="EP70" s="92" t="s">
        <v>63</v>
      </c>
      <c r="EQ70" s="92" t="s">
        <v>63</v>
      </c>
      <c r="ER70" s="92" t="s">
        <v>63</v>
      </c>
      <c r="ES70" s="92" t="s">
        <v>63</v>
      </c>
      <c r="ET70" s="92" t="s">
        <v>63</v>
      </c>
      <c r="EU70" s="92" t="s">
        <v>63</v>
      </c>
      <c r="EV70" s="92" t="s">
        <v>63</v>
      </c>
      <c r="EW70" s="92" t="s">
        <v>63</v>
      </c>
      <c r="EX70" s="92" t="s">
        <v>63</v>
      </c>
      <c r="EY70" s="92" t="s">
        <v>63</v>
      </c>
      <c r="EZ70" s="92" t="s">
        <v>63</v>
      </c>
      <c r="FA70" s="92" t="s">
        <v>63</v>
      </c>
      <c r="FB70" s="92" t="s">
        <v>63</v>
      </c>
      <c r="FC70" s="92" t="s">
        <v>63</v>
      </c>
      <c r="FD70" s="92" t="s">
        <v>63</v>
      </c>
      <c r="FE70" s="92" t="s">
        <v>63</v>
      </c>
      <c r="FF70" s="92" t="s">
        <v>63</v>
      </c>
      <c r="FG70" s="92" t="s">
        <v>63</v>
      </c>
      <c r="FH70" s="92" t="s">
        <v>63</v>
      </c>
      <c r="FI70" s="92" t="s">
        <v>63</v>
      </c>
      <c r="FJ70" s="92" t="s">
        <v>63</v>
      </c>
      <c r="FK70" s="92" t="s">
        <v>63</v>
      </c>
      <c r="FL70" s="92" t="s">
        <v>63</v>
      </c>
      <c r="FM70" s="92" t="s">
        <v>63</v>
      </c>
      <c r="FN70" s="92" t="s">
        <v>63</v>
      </c>
      <c r="FO70" s="92" t="s">
        <v>63</v>
      </c>
      <c r="FP70" s="92" t="s">
        <v>63</v>
      </c>
      <c r="FQ70" s="92" t="s">
        <v>63</v>
      </c>
      <c r="FR70" s="92" t="s">
        <v>63</v>
      </c>
      <c r="FS70" s="92" t="s">
        <v>63</v>
      </c>
      <c r="FT70" s="92" t="s">
        <v>63</v>
      </c>
      <c r="FU70" s="92" t="s">
        <v>63</v>
      </c>
      <c r="FV70" s="92" t="s">
        <v>63</v>
      </c>
      <c r="FW70" s="92" t="s">
        <v>63</v>
      </c>
      <c r="FX70" s="92" t="s">
        <v>63</v>
      </c>
      <c r="FY70" s="92" t="s">
        <v>63</v>
      </c>
      <c r="FZ70" s="92" t="s">
        <v>63</v>
      </c>
      <c r="GA70" s="92" t="s">
        <v>63</v>
      </c>
      <c r="GB70" s="92" t="s">
        <v>63</v>
      </c>
      <c r="GC70" s="92" t="s">
        <v>63</v>
      </c>
      <c r="GD70" s="92" t="s">
        <v>63</v>
      </c>
      <c r="GE70" s="92" t="s">
        <v>63</v>
      </c>
      <c r="GF70" s="92" t="s">
        <v>63</v>
      </c>
      <c r="GG70" s="92" t="s">
        <v>63</v>
      </c>
      <c r="GH70" s="92" t="s">
        <v>63</v>
      </c>
      <c r="GI70" s="92" t="s">
        <v>63</v>
      </c>
      <c r="GJ70" s="92" t="s">
        <v>63</v>
      </c>
      <c r="GK70" s="92" t="s">
        <v>63</v>
      </c>
      <c r="GL70" s="92" t="s">
        <v>63</v>
      </c>
      <c r="GM70" s="92" t="s">
        <v>63</v>
      </c>
      <c r="GN70" s="92" t="s">
        <v>63</v>
      </c>
      <c r="GO70" s="92" t="s">
        <v>63</v>
      </c>
      <c r="GP70" s="92" t="s">
        <v>63</v>
      </c>
      <c r="GQ70" s="92" t="s">
        <v>63</v>
      </c>
      <c r="GR70" s="92" t="s">
        <v>63</v>
      </c>
      <c r="GS70" s="92" t="s">
        <v>63</v>
      </c>
      <c r="GT70" s="92" t="s">
        <v>63</v>
      </c>
      <c r="GU70" s="92" t="s">
        <v>63</v>
      </c>
      <c r="GV70" s="92" t="s">
        <v>63</v>
      </c>
      <c r="GW70" s="92" t="s">
        <v>63</v>
      </c>
      <c r="GX70" s="92" t="s">
        <v>63</v>
      </c>
      <c r="GY70" s="92" t="s">
        <v>63</v>
      </c>
      <c r="GZ70" s="92" t="s">
        <v>63</v>
      </c>
      <c r="HA70" s="92" t="s">
        <v>63</v>
      </c>
      <c r="HB70" s="92" t="s">
        <v>63</v>
      </c>
      <c r="HC70" s="92" t="s">
        <v>63</v>
      </c>
      <c r="HD70" s="92" t="s">
        <v>63</v>
      </c>
      <c r="HE70" s="92" t="s">
        <v>63</v>
      </c>
      <c r="HF70" s="92" t="s">
        <v>63</v>
      </c>
      <c r="HG70" s="92" t="s">
        <v>63</v>
      </c>
      <c r="HH70" s="92" t="s">
        <v>63</v>
      </c>
      <c r="HI70" s="92" t="s">
        <v>63</v>
      </c>
      <c r="HJ70" s="92" t="s">
        <v>63</v>
      </c>
      <c r="HK70" s="92" t="s">
        <v>63</v>
      </c>
      <c r="HL70" s="92" t="s">
        <v>63</v>
      </c>
      <c r="HM70" s="92" t="s">
        <v>63</v>
      </c>
      <c r="HN70" s="92" t="s">
        <v>63</v>
      </c>
      <c r="HO70" s="92" t="s">
        <v>63</v>
      </c>
      <c r="HP70" s="92" t="s">
        <v>63</v>
      </c>
      <c r="HQ70" s="92" t="s">
        <v>63</v>
      </c>
      <c r="HR70" s="92" t="s">
        <v>63</v>
      </c>
      <c r="HS70" s="92" t="s">
        <v>63</v>
      </c>
      <c r="HT70" s="92" t="s">
        <v>63</v>
      </c>
      <c r="HU70" s="92" t="s">
        <v>63</v>
      </c>
      <c r="HV70" s="92" t="s">
        <v>63</v>
      </c>
      <c r="HW70" s="92" t="s">
        <v>63</v>
      </c>
      <c r="HX70" s="92" t="s">
        <v>63</v>
      </c>
      <c r="HY70" s="92" t="s">
        <v>63</v>
      </c>
      <c r="HZ70" s="92" t="s">
        <v>63</v>
      </c>
      <c r="IA70" s="92" t="s">
        <v>63</v>
      </c>
      <c r="IB70" s="92" t="s">
        <v>63</v>
      </c>
      <c r="IC70" s="92" t="s">
        <v>63</v>
      </c>
      <c r="ID70" s="92" t="s">
        <v>63</v>
      </c>
      <c r="IE70" s="92" t="s">
        <v>63</v>
      </c>
      <c r="IF70" s="92">
        <v>249.477</v>
      </c>
      <c r="IG70" s="92" t="s">
        <v>63</v>
      </c>
      <c r="IH70" s="92">
        <v>251.44499999999999</v>
      </c>
      <c r="II70" s="92" t="s">
        <v>63</v>
      </c>
      <c r="IJ70" s="92">
        <v>252.64099999999999</v>
      </c>
      <c r="IK70" s="92" t="s">
        <v>63</v>
      </c>
      <c r="IL70" s="92">
        <v>256.60500000000002</v>
      </c>
      <c r="IM70" s="92" t="s">
        <v>63</v>
      </c>
      <c r="IN70" s="92">
        <v>253.06200000000001</v>
      </c>
      <c r="IO70" s="92" t="s">
        <v>63</v>
      </c>
      <c r="IP70" s="92">
        <v>257.55599999999998</v>
      </c>
      <c r="IQ70" s="92" t="s">
        <v>63</v>
      </c>
      <c r="IR70" s="92">
        <v>254.44300000000001</v>
      </c>
      <c r="IS70" s="92" t="s">
        <v>63</v>
      </c>
      <c r="IT70" s="92">
        <v>260.38099999999997</v>
      </c>
      <c r="IU70" s="92" t="s">
        <v>63</v>
      </c>
      <c r="IV70" s="92">
        <v>261.19400000000002</v>
      </c>
      <c r="IW70" s="92" t="s">
        <v>63</v>
      </c>
      <c r="IX70" s="92">
        <v>259.18799999999999</v>
      </c>
      <c r="IY70" s="92" t="s">
        <v>63</v>
      </c>
      <c r="IZ70" s="92">
        <v>256.476</v>
      </c>
      <c r="JA70" s="92" t="s">
        <v>63</v>
      </c>
      <c r="JB70" s="92">
        <v>258.68</v>
      </c>
      <c r="JC70" s="92" t="s">
        <v>63</v>
      </c>
      <c r="JD70" s="92">
        <v>261.60500000000002</v>
      </c>
      <c r="JE70" s="92" t="s">
        <v>63</v>
      </c>
      <c r="JF70" s="92">
        <v>261.52800000000002</v>
      </c>
      <c r="JG70" s="92" t="s">
        <v>63</v>
      </c>
      <c r="JH70" s="92">
        <v>263.34699999999998</v>
      </c>
      <c r="JI70" s="92" t="s">
        <v>63</v>
      </c>
      <c r="JJ70" s="92">
        <v>271.64800000000002</v>
      </c>
      <c r="JK70" s="92" t="s">
        <v>63</v>
      </c>
      <c r="JL70" s="92">
        <v>271.517</v>
      </c>
      <c r="JM70" s="92" t="s">
        <v>63</v>
      </c>
      <c r="JN70" s="92">
        <v>269.52300000000002</v>
      </c>
      <c r="JO70" s="92" t="s">
        <v>63</v>
      </c>
      <c r="JP70" s="92">
        <v>271.74</v>
      </c>
      <c r="JQ70" s="92" t="s">
        <v>63</v>
      </c>
      <c r="JR70" s="92">
        <v>273.38099999999997</v>
      </c>
      <c r="JS70" s="92" t="s">
        <v>63</v>
      </c>
      <c r="JT70" s="92">
        <v>275.91899999999998</v>
      </c>
      <c r="JU70" s="92" t="s">
        <v>63</v>
      </c>
      <c r="JV70" s="92">
        <v>275.45</v>
      </c>
      <c r="JW70" s="92" t="s">
        <v>63</v>
      </c>
      <c r="JX70" s="92">
        <v>290.08499999999998</v>
      </c>
      <c r="JY70" s="92" t="s">
        <v>63</v>
      </c>
      <c r="JZ70" s="92">
        <v>290.44200000000001</v>
      </c>
      <c r="KA70" s="92" t="s">
        <v>63</v>
      </c>
      <c r="KB70" s="92">
        <v>292.03899999999999</v>
      </c>
      <c r="KC70" s="92" t="s">
        <v>63</v>
      </c>
      <c r="KD70" s="92">
        <v>299.58600000000001</v>
      </c>
      <c r="KE70" s="92" t="s">
        <v>63</v>
      </c>
      <c r="KF70" s="92">
        <v>302.75799999999998</v>
      </c>
      <c r="KG70" s="92" t="s">
        <v>63</v>
      </c>
      <c r="KH70" s="92">
        <v>309.88200000000001</v>
      </c>
      <c r="KI70" s="92" t="s">
        <v>63</v>
      </c>
      <c r="KJ70" s="92">
        <v>307.28300000000002</v>
      </c>
      <c r="KK70" s="92" t="s">
        <v>63</v>
      </c>
      <c r="KL70" s="92">
        <v>305.59699999999998</v>
      </c>
      <c r="KM70" s="92" t="s">
        <v>63</v>
      </c>
      <c r="KN70" s="92">
        <v>304.03399999999999</v>
      </c>
      <c r="KO70" s="92" t="s">
        <v>63</v>
      </c>
      <c r="KP70" s="92">
        <v>310.31799999999998</v>
      </c>
      <c r="KQ70" s="92" t="s">
        <v>63</v>
      </c>
      <c r="KR70" s="92">
        <v>308.57</v>
      </c>
      <c r="KS70" s="92" t="s">
        <v>63</v>
      </c>
      <c r="KT70" s="92">
        <v>310.762</v>
      </c>
      <c r="KU70" s="92" t="s">
        <v>63</v>
      </c>
      <c r="KV70" s="92">
        <v>312.56700000000001</v>
      </c>
      <c r="KW70" s="92" t="s">
        <v>63</v>
      </c>
      <c r="KX70" s="92">
        <v>314.762</v>
      </c>
      <c r="KY70" s="92" t="s">
        <v>63</v>
      </c>
      <c r="KZ70" s="92">
        <v>313.52800000000002</v>
      </c>
      <c r="LA70" s="92" t="s">
        <v>63</v>
      </c>
      <c r="LB70" s="92">
        <v>321.86</v>
      </c>
      <c r="LC70" s="178" t="s">
        <v>63</v>
      </c>
      <c r="LD70" s="96">
        <v>323.54599999999999</v>
      </c>
      <c r="LE70" s="172" t="s">
        <v>63</v>
      </c>
      <c r="LF70" s="96">
        <v>324.92380171445461</v>
      </c>
      <c r="LG70" s="172" t="s">
        <v>63</v>
      </c>
      <c r="LH70" s="96">
        <v>325.29497987639411</v>
      </c>
      <c r="LI70" s="172" t="s">
        <v>63</v>
      </c>
      <c r="LJ70" s="96">
        <v>325.86039793733556</v>
      </c>
      <c r="LK70" s="172" t="s">
        <v>63</v>
      </c>
      <c r="LL70" s="96">
        <v>323.24588558674645</v>
      </c>
      <c r="LM70" s="172" t="s">
        <v>63</v>
      </c>
      <c r="LN70" s="96">
        <v>330.67528992454493</v>
      </c>
      <c r="LO70" s="172" t="s">
        <v>63</v>
      </c>
      <c r="LP70" s="96">
        <v>331.58076260910696</v>
      </c>
      <c r="LQ70" s="172" t="s">
        <v>63</v>
      </c>
      <c r="LR70" s="96">
        <v>332.84242143709764</v>
      </c>
      <c r="LS70" s="172" t="s">
        <v>63</v>
      </c>
      <c r="LT70" s="96">
        <v>333.04915804844262</v>
      </c>
      <c r="LU70" s="172" t="s">
        <v>63</v>
      </c>
      <c r="LV70" s="96">
        <v>333.4522148713304</v>
      </c>
      <c r="LW70" s="172" t="s">
        <v>63</v>
      </c>
      <c r="LX70" s="96">
        <v>330.60367194685426</v>
      </c>
      <c r="LY70" s="172" t="s">
        <v>63</v>
      </c>
      <c r="LZ70" s="96">
        <v>338.11244264030017</v>
      </c>
      <c r="MA70" s="172" t="s">
        <v>63</v>
      </c>
      <c r="MB70" s="96">
        <v>339.03828013239462</v>
      </c>
      <c r="MC70" s="172" t="s">
        <v>63</v>
      </c>
      <c r="MD70" s="96">
        <v>340.32831468020709</v>
      </c>
      <c r="ME70" s="172" t="s">
        <v>63</v>
      </c>
      <c r="MF70" s="96">
        <v>340.53970096389639</v>
      </c>
      <c r="MG70" s="172" t="s">
        <v>63</v>
      </c>
      <c r="MH70" s="96">
        <v>340.95182285827963</v>
      </c>
      <c r="MI70" s="172" t="s">
        <v>63</v>
      </c>
      <c r="MJ70" s="96">
        <v>338.03921391680069</v>
      </c>
      <c r="MK70" s="172" t="s">
        <v>63</v>
      </c>
      <c r="ML70" s="172">
        <v>345.7168628907117</v>
      </c>
      <c r="MM70" s="172" t="s">
        <v>63</v>
      </c>
      <c r="MN70" s="172">
        <v>346.66352321120752</v>
      </c>
      <c r="MO70" s="172" t="s">
        <v>63</v>
      </c>
      <c r="MP70" s="172">
        <v>347.98257167155907</v>
      </c>
      <c r="MQ70" s="172" t="s">
        <v>63</v>
      </c>
      <c r="MR70" s="172">
        <v>348.19871220245614</v>
      </c>
      <c r="MS70" s="172" t="s">
        <v>63</v>
      </c>
      <c r="MT70" s="172">
        <v>348.6201030490696</v>
      </c>
      <c r="MU70" s="172" t="s">
        <v>63</v>
      </c>
      <c r="MV70" s="172">
        <v>345.64198719443732</v>
      </c>
      <c r="MW70" s="172" t="s">
        <v>63</v>
      </c>
    </row>
    <row r="71" spans="1:361" ht="17.25" thickTop="1" thickBot="1">
      <c r="A71" s="39" t="s">
        <v>38</v>
      </c>
      <c r="B71" s="184" t="s">
        <v>63</v>
      </c>
      <c r="C71" s="92" t="s">
        <v>63</v>
      </c>
      <c r="D71" s="92" t="s">
        <v>63</v>
      </c>
      <c r="E71" s="92" t="s">
        <v>63</v>
      </c>
      <c r="F71" s="92" t="s">
        <v>63</v>
      </c>
      <c r="G71" s="92" t="s">
        <v>63</v>
      </c>
      <c r="H71" s="92" t="s">
        <v>63</v>
      </c>
      <c r="I71" s="92" t="s">
        <v>63</v>
      </c>
      <c r="J71" s="92" t="s">
        <v>63</v>
      </c>
      <c r="K71" s="92" t="s">
        <v>63</v>
      </c>
      <c r="L71" s="92" t="s">
        <v>63</v>
      </c>
      <c r="M71" s="92" t="s">
        <v>63</v>
      </c>
      <c r="N71" s="92" t="s">
        <v>63</v>
      </c>
      <c r="O71" s="92" t="s">
        <v>63</v>
      </c>
      <c r="P71" s="92" t="s">
        <v>63</v>
      </c>
      <c r="Q71" s="92" t="s">
        <v>63</v>
      </c>
      <c r="R71" s="92" t="s">
        <v>63</v>
      </c>
      <c r="S71" s="92" t="s">
        <v>63</v>
      </c>
      <c r="T71" s="92" t="s">
        <v>63</v>
      </c>
      <c r="U71" s="92" t="s">
        <v>63</v>
      </c>
      <c r="V71" s="92" t="s">
        <v>63</v>
      </c>
      <c r="W71" s="92" t="s">
        <v>63</v>
      </c>
      <c r="X71" s="92" t="s">
        <v>63</v>
      </c>
      <c r="Y71" s="92" t="s">
        <v>63</v>
      </c>
      <c r="Z71" s="92" t="s">
        <v>63</v>
      </c>
      <c r="AA71" s="92" t="s">
        <v>63</v>
      </c>
      <c r="AB71" s="92" t="s">
        <v>63</v>
      </c>
      <c r="AC71" s="92" t="s">
        <v>63</v>
      </c>
      <c r="AD71" s="92" t="s">
        <v>63</v>
      </c>
      <c r="AE71" s="92" t="s">
        <v>63</v>
      </c>
      <c r="AF71" s="92" t="s">
        <v>63</v>
      </c>
      <c r="AG71" s="92" t="s">
        <v>63</v>
      </c>
      <c r="AH71" s="92" t="s">
        <v>63</v>
      </c>
      <c r="AI71" s="92" t="s">
        <v>63</v>
      </c>
      <c r="AJ71" s="92" t="s">
        <v>63</v>
      </c>
      <c r="AK71" s="92" t="s">
        <v>63</v>
      </c>
      <c r="AL71" s="92" t="s">
        <v>63</v>
      </c>
      <c r="AM71" s="92" t="s">
        <v>63</v>
      </c>
      <c r="AN71" s="92" t="s">
        <v>63</v>
      </c>
      <c r="AO71" s="92" t="s">
        <v>63</v>
      </c>
      <c r="AP71" s="92" t="s">
        <v>63</v>
      </c>
      <c r="AQ71" s="92" t="s">
        <v>63</v>
      </c>
      <c r="AR71" s="92" t="s">
        <v>63</v>
      </c>
      <c r="AS71" s="92" t="s">
        <v>63</v>
      </c>
      <c r="AT71" s="92" t="s">
        <v>63</v>
      </c>
      <c r="AU71" s="92" t="s">
        <v>63</v>
      </c>
      <c r="AV71" s="92" t="s">
        <v>63</v>
      </c>
      <c r="AW71" s="92" t="s">
        <v>63</v>
      </c>
      <c r="AX71" s="92" t="s">
        <v>63</v>
      </c>
      <c r="AY71" s="92" t="s">
        <v>63</v>
      </c>
      <c r="AZ71" s="92" t="s">
        <v>63</v>
      </c>
      <c r="BA71" s="92" t="s">
        <v>63</v>
      </c>
      <c r="BB71" s="92" t="s">
        <v>63</v>
      </c>
      <c r="BC71" s="92" t="s">
        <v>63</v>
      </c>
      <c r="BD71" s="92" t="s">
        <v>63</v>
      </c>
      <c r="BE71" s="92" t="s">
        <v>63</v>
      </c>
      <c r="BF71" s="92" t="s">
        <v>63</v>
      </c>
      <c r="BG71" s="92" t="s">
        <v>63</v>
      </c>
      <c r="BH71" s="92" t="s">
        <v>63</v>
      </c>
      <c r="BI71" s="92" t="s">
        <v>63</v>
      </c>
      <c r="BJ71" s="92" t="s">
        <v>63</v>
      </c>
      <c r="BK71" s="92" t="s">
        <v>63</v>
      </c>
      <c r="BL71" s="92" t="s">
        <v>63</v>
      </c>
      <c r="BM71" s="92" t="s">
        <v>63</v>
      </c>
      <c r="BN71" s="92" t="s">
        <v>63</v>
      </c>
      <c r="BO71" s="92" t="s">
        <v>63</v>
      </c>
      <c r="BP71" s="92" t="s">
        <v>63</v>
      </c>
      <c r="BQ71" s="92" t="s">
        <v>63</v>
      </c>
      <c r="BR71" s="92" t="s">
        <v>63</v>
      </c>
      <c r="BS71" s="92" t="s">
        <v>63</v>
      </c>
      <c r="BT71" s="92" t="s">
        <v>63</v>
      </c>
      <c r="BU71" s="92" t="s">
        <v>63</v>
      </c>
      <c r="BV71" s="92" t="s">
        <v>63</v>
      </c>
      <c r="BW71" s="92" t="s">
        <v>63</v>
      </c>
      <c r="BX71" s="92" t="s">
        <v>63</v>
      </c>
      <c r="BY71" s="92" t="s">
        <v>63</v>
      </c>
      <c r="BZ71" s="92" t="s">
        <v>63</v>
      </c>
      <c r="CA71" s="92" t="s">
        <v>63</v>
      </c>
      <c r="CB71" s="92" t="s">
        <v>63</v>
      </c>
      <c r="CC71" s="92" t="s">
        <v>63</v>
      </c>
      <c r="CD71" s="92" t="s">
        <v>63</v>
      </c>
      <c r="CE71" s="92" t="s">
        <v>63</v>
      </c>
      <c r="CF71" s="92" t="s">
        <v>63</v>
      </c>
      <c r="CG71" s="92" t="s">
        <v>63</v>
      </c>
      <c r="CH71" s="92" t="s">
        <v>63</v>
      </c>
      <c r="CI71" s="92" t="s">
        <v>63</v>
      </c>
      <c r="CJ71" s="92" t="s">
        <v>63</v>
      </c>
      <c r="CK71" s="92" t="s">
        <v>63</v>
      </c>
      <c r="CL71" s="92" t="s">
        <v>63</v>
      </c>
      <c r="CM71" s="92" t="s">
        <v>63</v>
      </c>
      <c r="CN71" s="92" t="s">
        <v>63</v>
      </c>
      <c r="CO71" s="92" t="s">
        <v>63</v>
      </c>
      <c r="CP71" s="92" t="s">
        <v>63</v>
      </c>
      <c r="CQ71" s="92" t="s">
        <v>63</v>
      </c>
      <c r="CR71" s="92" t="s">
        <v>63</v>
      </c>
      <c r="CS71" s="92" t="s">
        <v>63</v>
      </c>
      <c r="CT71" s="92" t="s">
        <v>63</v>
      </c>
      <c r="CU71" s="92" t="s">
        <v>63</v>
      </c>
      <c r="CV71" s="92" t="s">
        <v>63</v>
      </c>
      <c r="CW71" s="92" t="s">
        <v>63</v>
      </c>
      <c r="CX71" s="92" t="s">
        <v>63</v>
      </c>
      <c r="CY71" s="92" t="s">
        <v>63</v>
      </c>
      <c r="CZ71" s="92" t="s">
        <v>63</v>
      </c>
      <c r="DA71" s="92" t="s">
        <v>63</v>
      </c>
      <c r="DB71" s="92" t="s">
        <v>63</v>
      </c>
      <c r="DC71" s="92" t="s">
        <v>63</v>
      </c>
      <c r="DD71" s="92" t="s">
        <v>63</v>
      </c>
      <c r="DE71" s="92" t="s">
        <v>63</v>
      </c>
      <c r="DF71" s="92" t="s">
        <v>63</v>
      </c>
      <c r="DG71" s="92" t="s">
        <v>63</v>
      </c>
      <c r="DH71" s="92" t="s">
        <v>63</v>
      </c>
      <c r="DI71" s="92" t="s">
        <v>63</v>
      </c>
      <c r="DJ71" s="92" t="s">
        <v>63</v>
      </c>
      <c r="DK71" s="92" t="s">
        <v>63</v>
      </c>
      <c r="DL71" s="92" t="s">
        <v>63</v>
      </c>
      <c r="DM71" s="92" t="s">
        <v>63</v>
      </c>
      <c r="DN71" s="92" t="s">
        <v>63</v>
      </c>
      <c r="DO71" s="92" t="s">
        <v>63</v>
      </c>
      <c r="DP71" s="92" t="s">
        <v>63</v>
      </c>
      <c r="DQ71" s="92" t="s">
        <v>63</v>
      </c>
      <c r="DR71" s="92" t="s">
        <v>63</v>
      </c>
      <c r="DS71" s="92" t="s">
        <v>63</v>
      </c>
      <c r="DT71" s="92" t="s">
        <v>63</v>
      </c>
      <c r="DU71" s="92" t="s">
        <v>63</v>
      </c>
      <c r="DV71" s="92" t="s">
        <v>63</v>
      </c>
      <c r="DW71" s="92" t="s">
        <v>63</v>
      </c>
      <c r="DX71" s="92" t="s">
        <v>63</v>
      </c>
      <c r="DY71" s="92" t="s">
        <v>63</v>
      </c>
      <c r="DZ71" s="92" t="s">
        <v>63</v>
      </c>
      <c r="EA71" s="92" t="s">
        <v>63</v>
      </c>
      <c r="EB71" s="92" t="s">
        <v>63</v>
      </c>
      <c r="EC71" s="92" t="s">
        <v>63</v>
      </c>
      <c r="ED71" s="92" t="s">
        <v>63</v>
      </c>
      <c r="EE71" s="92" t="s">
        <v>63</v>
      </c>
      <c r="EF71" s="92" t="s">
        <v>63</v>
      </c>
      <c r="EG71" s="92" t="s">
        <v>63</v>
      </c>
      <c r="EH71" s="92" t="s">
        <v>63</v>
      </c>
      <c r="EI71" s="92" t="s">
        <v>63</v>
      </c>
      <c r="EJ71" s="92" t="s">
        <v>63</v>
      </c>
      <c r="EK71" s="92" t="s">
        <v>63</v>
      </c>
      <c r="EL71" s="92" t="s">
        <v>63</v>
      </c>
      <c r="EM71" s="92" t="s">
        <v>63</v>
      </c>
      <c r="EN71" s="92" t="s">
        <v>63</v>
      </c>
      <c r="EO71" s="92" t="s">
        <v>63</v>
      </c>
      <c r="EP71" s="92" t="s">
        <v>63</v>
      </c>
      <c r="EQ71" s="92" t="s">
        <v>63</v>
      </c>
      <c r="ER71" s="92" t="s">
        <v>63</v>
      </c>
      <c r="ES71" s="92" t="s">
        <v>63</v>
      </c>
      <c r="ET71" s="92" t="s">
        <v>63</v>
      </c>
      <c r="EU71" s="92" t="s">
        <v>63</v>
      </c>
      <c r="EV71" s="92" t="s">
        <v>63</v>
      </c>
      <c r="EW71" s="92" t="s">
        <v>63</v>
      </c>
      <c r="EX71" s="92" t="s">
        <v>63</v>
      </c>
      <c r="EY71" s="92" t="s">
        <v>63</v>
      </c>
      <c r="EZ71" s="92" t="s">
        <v>63</v>
      </c>
      <c r="FA71" s="92" t="s">
        <v>63</v>
      </c>
      <c r="FB71" s="92" t="s">
        <v>63</v>
      </c>
      <c r="FC71" s="92" t="s">
        <v>63</v>
      </c>
      <c r="FD71" s="92" t="s">
        <v>63</v>
      </c>
      <c r="FE71" s="92" t="s">
        <v>63</v>
      </c>
      <c r="FF71" s="92" t="s">
        <v>63</v>
      </c>
      <c r="FG71" s="92" t="s">
        <v>63</v>
      </c>
      <c r="FH71" s="92" t="s">
        <v>63</v>
      </c>
      <c r="FI71" s="92" t="s">
        <v>63</v>
      </c>
      <c r="FJ71" s="92" t="s">
        <v>63</v>
      </c>
      <c r="FK71" s="92" t="s">
        <v>63</v>
      </c>
      <c r="FL71" s="92" t="s">
        <v>63</v>
      </c>
      <c r="FM71" s="92" t="s">
        <v>63</v>
      </c>
      <c r="FN71" s="92" t="s">
        <v>63</v>
      </c>
      <c r="FO71" s="92" t="s">
        <v>63</v>
      </c>
      <c r="FP71" s="92" t="s">
        <v>63</v>
      </c>
      <c r="FQ71" s="92" t="s">
        <v>63</v>
      </c>
      <c r="FR71" s="92" t="s">
        <v>63</v>
      </c>
      <c r="FS71" s="92" t="s">
        <v>63</v>
      </c>
      <c r="FT71" s="92" t="s">
        <v>63</v>
      </c>
      <c r="FU71" s="92" t="s">
        <v>63</v>
      </c>
      <c r="FV71" s="92" t="s">
        <v>63</v>
      </c>
      <c r="FW71" s="92" t="s">
        <v>63</v>
      </c>
      <c r="FX71" s="92" t="s">
        <v>63</v>
      </c>
      <c r="FY71" s="92" t="s">
        <v>63</v>
      </c>
      <c r="FZ71" s="92" t="s">
        <v>63</v>
      </c>
      <c r="GA71" s="92" t="s">
        <v>63</v>
      </c>
      <c r="GB71" s="92" t="s">
        <v>63</v>
      </c>
      <c r="GC71" s="92" t="s">
        <v>63</v>
      </c>
      <c r="GD71" s="92" t="s">
        <v>63</v>
      </c>
      <c r="GE71" s="92" t="s">
        <v>63</v>
      </c>
      <c r="GF71" s="92" t="s">
        <v>63</v>
      </c>
      <c r="GG71" s="92" t="s">
        <v>63</v>
      </c>
      <c r="GH71" s="92" t="s">
        <v>63</v>
      </c>
      <c r="GI71" s="92" t="s">
        <v>63</v>
      </c>
      <c r="GJ71" s="92" t="s">
        <v>63</v>
      </c>
      <c r="GK71" s="92" t="s">
        <v>63</v>
      </c>
      <c r="GL71" s="92" t="s">
        <v>63</v>
      </c>
      <c r="GM71" s="92" t="s">
        <v>63</v>
      </c>
      <c r="GN71" s="92" t="s">
        <v>63</v>
      </c>
      <c r="GO71" s="92" t="s">
        <v>63</v>
      </c>
      <c r="GP71" s="92" t="s">
        <v>63</v>
      </c>
      <c r="GQ71" s="92" t="s">
        <v>63</v>
      </c>
      <c r="GR71" s="92" t="s">
        <v>63</v>
      </c>
      <c r="GS71" s="92" t="s">
        <v>63</v>
      </c>
      <c r="GT71" s="92" t="s">
        <v>63</v>
      </c>
      <c r="GU71" s="92" t="s">
        <v>63</v>
      </c>
      <c r="GV71" s="92" t="s">
        <v>63</v>
      </c>
      <c r="GW71" s="92" t="s">
        <v>63</v>
      </c>
      <c r="GX71" s="92" t="s">
        <v>63</v>
      </c>
      <c r="GY71" s="92" t="s">
        <v>63</v>
      </c>
      <c r="GZ71" s="92" t="s">
        <v>63</v>
      </c>
      <c r="HA71" s="92" t="s">
        <v>63</v>
      </c>
      <c r="HB71" s="92" t="s">
        <v>63</v>
      </c>
      <c r="HC71" s="92" t="s">
        <v>63</v>
      </c>
      <c r="HD71" s="92" t="s">
        <v>63</v>
      </c>
      <c r="HE71" s="92" t="s">
        <v>63</v>
      </c>
      <c r="HF71" s="92" t="s">
        <v>63</v>
      </c>
      <c r="HG71" s="92" t="s">
        <v>63</v>
      </c>
      <c r="HH71" s="92" t="s">
        <v>63</v>
      </c>
      <c r="HI71" s="92" t="s">
        <v>63</v>
      </c>
      <c r="HJ71" s="92" t="s">
        <v>63</v>
      </c>
      <c r="HK71" s="92" t="s">
        <v>63</v>
      </c>
      <c r="HL71" s="92" t="s">
        <v>63</v>
      </c>
      <c r="HM71" s="92" t="s">
        <v>63</v>
      </c>
      <c r="HN71" s="92" t="s">
        <v>63</v>
      </c>
      <c r="HO71" s="92" t="s">
        <v>63</v>
      </c>
      <c r="HP71" s="92" t="s">
        <v>63</v>
      </c>
      <c r="HQ71" s="92" t="s">
        <v>63</v>
      </c>
      <c r="HR71" s="92" t="s">
        <v>63</v>
      </c>
      <c r="HS71" s="92" t="s">
        <v>63</v>
      </c>
      <c r="HT71" s="92" t="s">
        <v>63</v>
      </c>
      <c r="HU71" s="92" t="s">
        <v>63</v>
      </c>
      <c r="HV71" s="92" t="s">
        <v>63</v>
      </c>
      <c r="HW71" s="92" t="s">
        <v>63</v>
      </c>
      <c r="HX71" s="92" t="s">
        <v>63</v>
      </c>
      <c r="HY71" s="92" t="s">
        <v>63</v>
      </c>
      <c r="HZ71" s="92" t="s">
        <v>63</v>
      </c>
      <c r="IA71" s="92" t="s">
        <v>63</v>
      </c>
      <c r="IB71" s="92" t="s">
        <v>63</v>
      </c>
      <c r="IC71" s="92" t="s">
        <v>63</v>
      </c>
      <c r="ID71" s="92" t="s">
        <v>63</v>
      </c>
      <c r="IE71" s="92" t="s">
        <v>63</v>
      </c>
      <c r="IF71" s="92" t="s">
        <v>63</v>
      </c>
      <c r="IG71" s="92">
        <v>228.739</v>
      </c>
      <c r="IH71" s="92">
        <v>225.40600000000001</v>
      </c>
      <c r="II71" s="92">
        <v>224.06</v>
      </c>
      <c r="IJ71" s="92">
        <v>226.19</v>
      </c>
      <c r="IK71" s="92">
        <v>226.99199999999999</v>
      </c>
      <c r="IL71" s="92">
        <v>226.79599999999999</v>
      </c>
      <c r="IM71" s="92">
        <v>229.88900000000001</v>
      </c>
      <c r="IN71" s="92">
        <v>227.667</v>
      </c>
      <c r="IO71" s="92">
        <v>229.446</v>
      </c>
      <c r="IP71" s="92">
        <v>229.56100000000001</v>
      </c>
      <c r="IQ71" s="92">
        <v>227.01599999999999</v>
      </c>
      <c r="IR71" s="92">
        <v>225.249</v>
      </c>
      <c r="IS71" s="92">
        <v>229.84299999999999</v>
      </c>
      <c r="IT71" s="92">
        <v>232.39699999999999</v>
      </c>
      <c r="IU71" s="92">
        <v>229.17599999999999</v>
      </c>
      <c r="IV71" s="92">
        <v>233.01499999999999</v>
      </c>
      <c r="IW71" s="92">
        <v>229.83500000000001</v>
      </c>
      <c r="IX71" s="92">
        <v>231.81399999999999</v>
      </c>
      <c r="IY71" s="92">
        <v>229.785</v>
      </c>
      <c r="IZ71" s="92">
        <v>228.779</v>
      </c>
      <c r="JA71" s="92">
        <v>230.94399999999999</v>
      </c>
      <c r="JB71" s="92">
        <v>230.65299999999999</v>
      </c>
      <c r="JC71" s="92">
        <v>229.76400000000001</v>
      </c>
      <c r="JD71" s="92">
        <v>232.64099999999999</v>
      </c>
      <c r="JE71" s="92">
        <v>228.12200000000001</v>
      </c>
      <c r="JF71" s="92">
        <v>230.67099999999999</v>
      </c>
      <c r="JG71" s="92">
        <v>231.374</v>
      </c>
      <c r="JH71" s="92">
        <v>233.13300000000001</v>
      </c>
      <c r="JI71" s="92">
        <v>242.816</v>
      </c>
      <c r="JJ71" s="92">
        <v>242.89599999999999</v>
      </c>
      <c r="JK71" s="92">
        <v>243.06200000000001</v>
      </c>
      <c r="JL71" s="92">
        <v>241.54599999999999</v>
      </c>
      <c r="JM71" s="92">
        <v>240.661</v>
      </c>
      <c r="JN71" s="92">
        <v>237.596</v>
      </c>
      <c r="JO71" s="92">
        <v>247.59200000000001</v>
      </c>
      <c r="JP71" s="92">
        <v>241.315</v>
      </c>
      <c r="JQ71" s="92">
        <v>242.66399999999999</v>
      </c>
      <c r="JR71" s="92">
        <v>239.881</v>
      </c>
      <c r="JS71" s="92">
        <v>240.9</v>
      </c>
      <c r="JT71" s="92">
        <v>242.45699999999999</v>
      </c>
      <c r="JU71" s="92">
        <v>243.03299999999999</v>
      </c>
      <c r="JV71" s="92">
        <v>240.55699999999999</v>
      </c>
      <c r="JW71" s="92">
        <v>245.90299999999999</v>
      </c>
      <c r="JX71" s="92">
        <v>247.101</v>
      </c>
      <c r="JY71" s="92">
        <v>244.732</v>
      </c>
      <c r="JZ71" s="92">
        <v>251.05</v>
      </c>
      <c r="KA71" s="92">
        <v>253.65199999999999</v>
      </c>
      <c r="KB71" s="92">
        <v>253.04400000000001</v>
      </c>
      <c r="KC71" s="92">
        <v>253.66200000000001</v>
      </c>
      <c r="KD71" s="92">
        <v>258.04300000000001</v>
      </c>
      <c r="KE71" s="92">
        <v>261.14600000000002</v>
      </c>
      <c r="KF71" s="92">
        <v>266.66000000000003</v>
      </c>
      <c r="KG71" s="92">
        <v>270.49400000000003</v>
      </c>
      <c r="KH71" s="92">
        <v>273.96600000000001</v>
      </c>
      <c r="KI71" s="92">
        <v>280.012</v>
      </c>
      <c r="KJ71" s="92">
        <v>280.82299999999998</v>
      </c>
      <c r="KK71" s="92">
        <v>281.49099999999999</v>
      </c>
      <c r="KL71" s="92">
        <v>283.51299999999998</v>
      </c>
      <c r="KM71" s="92">
        <v>277.24400000000003</v>
      </c>
      <c r="KN71" s="92">
        <v>278.35399999999998</v>
      </c>
      <c r="KO71" s="92">
        <v>276.69600000000003</v>
      </c>
      <c r="KP71" s="92">
        <v>281.19600000000003</v>
      </c>
      <c r="KQ71" s="92">
        <v>284.10300000000001</v>
      </c>
      <c r="KR71" s="92">
        <v>281.66199999999998</v>
      </c>
      <c r="KS71" s="92">
        <v>281.88299999999998</v>
      </c>
      <c r="KT71" s="92">
        <v>284.21300000000002</v>
      </c>
      <c r="KU71" s="92">
        <v>285.68200000000002</v>
      </c>
      <c r="KV71" s="92">
        <v>286.95800000000003</v>
      </c>
      <c r="KW71" s="92">
        <v>286.71899999999999</v>
      </c>
      <c r="KX71" s="92">
        <v>286.47300000000001</v>
      </c>
      <c r="KY71" s="92">
        <v>288.53399999999999</v>
      </c>
      <c r="KZ71" s="92">
        <v>285.50700000000001</v>
      </c>
      <c r="LA71" s="92">
        <v>286.22699999999998</v>
      </c>
      <c r="LB71" s="92">
        <v>289.13600000000002</v>
      </c>
      <c r="LC71" s="144">
        <v>289.00099999999998</v>
      </c>
      <c r="LD71" s="96">
        <v>287.25599999999997</v>
      </c>
      <c r="LE71" s="96">
        <v>287.74613760893948</v>
      </c>
      <c r="LF71" s="96">
        <v>290.42018869676571</v>
      </c>
      <c r="LG71" s="96">
        <v>291.93270465254955</v>
      </c>
      <c r="LH71" s="96">
        <v>292.97200955896648</v>
      </c>
      <c r="LI71" s="96">
        <v>292.46360713855728</v>
      </c>
      <c r="LJ71" s="96">
        <v>291.94851170373352</v>
      </c>
      <c r="LK71" s="96">
        <v>294.05982426574485</v>
      </c>
      <c r="LL71" s="96">
        <v>290.98565804825262</v>
      </c>
      <c r="LM71" s="96">
        <v>291.85809060415062</v>
      </c>
      <c r="LN71" s="96">
        <v>294.70618044384275</v>
      </c>
      <c r="LO71" s="96">
        <v>294.36856779465148</v>
      </c>
      <c r="LP71" s="96">
        <v>292.70281201417697</v>
      </c>
      <c r="LQ71" s="96">
        <v>293.0903990518587</v>
      </c>
      <c r="LR71" s="96">
        <v>295.81411484845864</v>
      </c>
      <c r="LS71" s="96">
        <v>297.35472251303645</v>
      </c>
      <c r="LT71" s="96">
        <v>298.41333025765982</v>
      </c>
      <c r="LU71" s="96">
        <v>297.89548536314658</v>
      </c>
      <c r="LV71" s="96">
        <v>297.37082314596864</v>
      </c>
      <c r="LW71" s="96">
        <v>299.521348767147</v>
      </c>
      <c r="LX71" s="96">
        <v>296.39008656872596</v>
      </c>
      <c r="LY71" s="96">
        <v>297.27872267025197</v>
      </c>
      <c r="LZ71" s="96">
        <v>300.17970961168356</v>
      </c>
      <c r="MA71" s="96">
        <v>299.83582653857383</v>
      </c>
      <c r="MB71" s="96">
        <v>298.13913295137536</v>
      </c>
      <c r="MC71" s="96">
        <v>298.53391857903097</v>
      </c>
      <c r="MD71" s="96">
        <v>301.30822149882982</v>
      </c>
      <c r="ME71" s="96">
        <v>302.87744261486483</v>
      </c>
      <c r="MF71" s="96">
        <v>303.95571170611748</v>
      </c>
      <c r="MG71" s="96">
        <v>303.42824896398986</v>
      </c>
      <c r="MH71" s="96">
        <v>302.89384228219069</v>
      </c>
      <c r="MI71" s="96">
        <v>305.08430926020105</v>
      </c>
      <c r="MJ71" s="96">
        <v>301.89489064663667</v>
      </c>
      <c r="MK71" s="96">
        <v>302.80003123956482</v>
      </c>
      <c r="ML71" s="172">
        <v>305.75489773186138</v>
      </c>
      <c r="MM71" s="172">
        <v>305.40462777528637</v>
      </c>
      <c r="MN71" s="172">
        <v>303.67642177859437</v>
      </c>
      <c r="MO71" s="172">
        <v>304.07853969444551</v>
      </c>
      <c r="MP71" s="172">
        <v>306.9043692837194</v>
      </c>
      <c r="MQ71" s="172">
        <v>308.50273528411509</v>
      </c>
      <c r="MR71" s="172">
        <v>309.60103088893754</v>
      </c>
      <c r="MS71" s="172">
        <v>309.06377166850177</v>
      </c>
      <c r="MT71" s="172">
        <v>308.51943953975098</v>
      </c>
      <c r="MU71" s="172">
        <v>310.75058969881059</v>
      </c>
      <c r="MV71" s="172">
        <v>307.50193454061889</v>
      </c>
      <c r="MW71" s="172">
        <v>308.42388616013949</v>
      </c>
    </row>
    <row r="72" spans="1:361" ht="16.5" thickTop="1">
      <c r="A72" s="39" t="s">
        <v>39</v>
      </c>
      <c r="B72" s="184" t="s">
        <v>63</v>
      </c>
      <c r="C72" s="92" t="s">
        <v>63</v>
      </c>
      <c r="D72" s="92" t="s">
        <v>63</v>
      </c>
      <c r="E72" s="92" t="s">
        <v>63</v>
      </c>
      <c r="F72" s="92" t="s">
        <v>63</v>
      </c>
      <c r="G72" s="92" t="s">
        <v>63</v>
      </c>
      <c r="H72" s="92" t="s">
        <v>63</v>
      </c>
      <c r="I72" s="92" t="s">
        <v>63</v>
      </c>
      <c r="J72" s="92" t="s">
        <v>63</v>
      </c>
      <c r="K72" s="92" t="s">
        <v>63</v>
      </c>
      <c r="L72" s="92" t="s">
        <v>63</v>
      </c>
      <c r="M72" s="92" t="s">
        <v>63</v>
      </c>
      <c r="N72" s="92" t="s">
        <v>63</v>
      </c>
      <c r="O72" s="92" t="s">
        <v>63</v>
      </c>
      <c r="P72" s="92" t="s">
        <v>63</v>
      </c>
      <c r="Q72" s="92" t="s">
        <v>63</v>
      </c>
      <c r="R72" s="92" t="s">
        <v>63</v>
      </c>
      <c r="S72" s="92" t="s">
        <v>63</v>
      </c>
      <c r="T72" s="92" t="s">
        <v>63</v>
      </c>
      <c r="U72" s="92" t="s">
        <v>63</v>
      </c>
      <c r="V72" s="92" t="s">
        <v>63</v>
      </c>
      <c r="W72" s="92" t="s">
        <v>63</v>
      </c>
      <c r="X72" s="92" t="s">
        <v>63</v>
      </c>
      <c r="Y72" s="92" t="s">
        <v>63</v>
      </c>
      <c r="Z72" s="92" t="s">
        <v>63</v>
      </c>
      <c r="AA72" s="92" t="s">
        <v>63</v>
      </c>
      <c r="AB72" s="92" t="s">
        <v>63</v>
      </c>
      <c r="AC72" s="92" t="s">
        <v>63</v>
      </c>
      <c r="AD72" s="92" t="s">
        <v>63</v>
      </c>
      <c r="AE72" s="92" t="s">
        <v>63</v>
      </c>
      <c r="AF72" s="92" t="s">
        <v>63</v>
      </c>
      <c r="AG72" s="92" t="s">
        <v>63</v>
      </c>
      <c r="AH72" s="92" t="s">
        <v>63</v>
      </c>
      <c r="AI72" s="92" t="s">
        <v>63</v>
      </c>
      <c r="AJ72" s="92" t="s">
        <v>63</v>
      </c>
      <c r="AK72" s="92" t="s">
        <v>63</v>
      </c>
      <c r="AL72" s="92" t="s">
        <v>63</v>
      </c>
      <c r="AM72" s="92" t="s">
        <v>63</v>
      </c>
      <c r="AN72" s="92" t="s">
        <v>63</v>
      </c>
      <c r="AO72" s="92" t="s">
        <v>63</v>
      </c>
      <c r="AP72" s="92" t="s">
        <v>63</v>
      </c>
      <c r="AQ72" s="92" t="s">
        <v>63</v>
      </c>
      <c r="AR72" s="92" t="s">
        <v>63</v>
      </c>
      <c r="AS72" s="92" t="s">
        <v>63</v>
      </c>
      <c r="AT72" s="92" t="s">
        <v>63</v>
      </c>
      <c r="AU72" s="92" t="s">
        <v>63</v>
      </c>
      <c r="AV72" s="92" t="s">
        <v>63</v>
      </c>
      <c r="AW72" s="92" t="s">
        <v>63</v>
      </c>
      <c r="AX72" s="92" t="s">
        <v>63</v>
      </c>
      <c r="AY72" s="92" t="s">
        <v>63</v>
      </c>
      <c r="AZ72" s="92" t="s">
        <v>63</v>
      </c>
      <c r="BA72" s="92" t="s">
        <v>63</v>
      </c>
      <c r="BB72" s="92" t="s">
        <v>63</v>
      </c>
      <c r="BC72" s="92" t="s">
        <v>63</v>
      </c>
      <c r="BD72" s="92" t="s">
        <v>63</v>
      </c>
      <c r="BE72" s="92" t="s">
        <v>63</v>
      </c>
      <c r="BF72" s="92" t="s">
        <v>63</v>
      </c>
      <c r="BG72" s="92" t="s">
        <v>63</v>
      </c>
      <c r="BH72" s="92" t="s">
        <v>63</v>
      </c>
      <c r="BI72" s="92" t="s">
        <v>63</v>
      </c>
      <c r="BJ72" s="92" t="s">
        <v>63</v>
      </c>
      <c r="BK72" s="92" t="s">
        <v>63</v>
      </c>
      <c r="BL72" s="92" t="s">
        <v>63</v>
      </c>
      <c r="BM72" s="92" t="s">
        <v>63</v>
      </c>
      <c r="BN72" s="92" t="s">
        <v>63</v>
      </c>
      <c r="BO72" s="92" t="s">
        <v>63</v>
      </c>
      <c r="BP72" s="92" t="s">
        <v>63</v>
      </c>
      <c r="BQ72" s="92" t="s">
        <v>63</v>
      </c>
      <c r="BR72" s="92" t="s">
        <v>63</v>
      </c>
      <c r="BS72" s="92" t="s">
        <v>63</v>
      </c>
      <c r="BT72" s="92" t="s">
        <v>63</v>
      </c>
      <c r="BU72" s="92" t="s">
        <v>63</v>
      </c>
      <c r="BV72" s="92" t="s">
        <v>63</v>
      </c>
      <c r="BW72" s="92" t="s">
        <v>63</v>
      </c>
      <c r="BX72" s="92" t="s">
        <v>63</v>
      </c>
      <c r="BY72" s="92" t="s">
        <v>63</v>
      </c>
      <c r="BZ72" s="92" t="s">
        <v>63</v>
      </c>
      <c r="CA72" s="92" t="s">
        <v>63</v>
      </c>
      <c r="CB72" s="92" t="s">
        <v>63</v>
      </c>
      <c r="CC72" s="92" t="s">
        <v>63</v>
      </c>
      <c r="CD72" s="92" t="s">
        <v>63</v>
      </c>
      <c r="CE72" s="92" t="s">
        <v>63</v>
      </c>
      <c r="CF72" s="92" t="s">
        <v>63</v>
      </c>
      <c r="CG72" s="92" t="s">
        <v>63</v>
      </c>
      <c r="CH72" s="92" t="s">
        <v>63</v>
      </c>
      <c r="CI72" s="92" t="s">
        <v>63</v>
      </c>
      <c r="CJ72" s="92" t="s">
        <v>63</v>
      </c>
      <c r="CK72" s="92" t="s">
        <v>63</v>
      </c>
      <c r="CL72" s="92" t="s">
        <v>63</v>
      </c>
      <c r="CM72" s="92" t="s">
        <v>63</v>
      </c>
      <c r="CN72" s="92" t="s">
        <v>63</v>
      </c>
      <c r="CO72" s="92" t="s">
        <v>63</v>
      </c>
      <c r="CP72" s="92" t="s">
        <v>63</v>
      </c>
      <c r="CQ72" s="92" t="s">
        <v>63</v>
      </c>
      <c r="CR72" s="92" t="s">
        <v>63</v>
      </c>
      <c r="CS72" s="92" t="s">
        <v>63</v>
      </c>
      <c r="CT72" s="92" t="s">
        <v>63</v>
      </c>
      <c r="CU72" s="92" t="s">
        <v>63</v>
      </c>
      <c r="CV72" s="92" t="s">
        <v>63</v>
      </c>
      <c r="CW72" s="92" t="s">
        <v>63</v>
      </c>
      <c r="CX72" s="92" t="s">
        <v>63</v>
      </c>
      <c r="CY72" s="92" t="s">
        <v>63</v>
      </c>
      <c r="CZ72" s="92" t="s">
        <v>63</v>
      </c>
      <c r="DA72" s="92" t="s">
        <v>63</v>
      </c>
      <c r="DB72" s="92" t="s">
        <v>63</v>
      </c>
      <c r="DC72" s="92" t="s">
        <v>63</v>
      </c>
      <c r="DD72" s="92" t="s">
        <v>63</v>
      </c>
      <c r="DE72" s="92" t="s">
        <v>63</v>
      </c>
      <c r="DF72" s="92" t="s">
        <v>63</v>
      </c>
      <c r="DG72" s="92" t="s">
        <v>63</v>
      </c>
      <c r="DH72" s="92" t="s">
        <v>63</v>
      </c>
      <c r="DI72" s="92" t="s">
        <v>63</v>
      </c>
      <c r="DJ72" s="92" t="s">
        <v>63</v>
      </c>
      <c r="DK72" s="92" t="s">
        <v>63</v>
      </c>
      <c r="DL72" s="92" t="s">
        <v>63</v>
      </c>
      <c r="DM72" s="92" t="s">
        <v>63</v>
      </c>
      <c r="DN72" s="92" t="s">
        <v>63</v>
      </c>
      <c r="DO72" s="92" t="s">
        <v>63</v>
      </c>
      <c r="DP72" s="92" t="s">
        <v>63</v>
      </c>
      <c r="DQ72" s="92" t="s">
        <v>63</v>
      </c>
      <c r="DR72" s="92" t="s">
        <v>63</v>
      </c>
      <c r="DS72" s="92" t="s">
        <v>63</v>
      </c>
      <c r="DT72" s="92" t="s">
        <v>63</v>
      </c>
      <c r="DU72" s="92" t="s">
        <v>63</v>
      </c>
      <c r="DV72" s="92" t="s">
        <v>63</v>
      </c>
      <c r="DW72" s="92" t="s">
        <v>63</v>
      </c>
      <c r="DX72" s="92" t="s">
        <v>63</v>
      </c>
      <c r="DY72" s="92" t="s">
        <v>63</v>
      </c>
      <c r="DZ72" s="92" t="s">
        <v>63</v>
      </c>
      <c r="EA72" s="92" t="s">
        <v>63</v>
      </c>
      <c r="EB72" s="92" t="s">
        <v>63</v>
      </c>
      <c r="EC72" s="92" t="s">
        <v>63</v>
      </c>
      <c r="ED72" s="92" t="s">
        <v>63</v>
      </c>
      <c r="EE72" s="92" t="s">
        <v>63</v>
      </c>
      <c r="EF72" s="92" t="s">
        <v>63</v>
      </c>
      <c r="EG72" s="92" t="s">
        <v>63</v>
      </c>
      <c r="EH72" s="92" t="s">
        <v>63</v>
      </c>
      <c r="EI72" s="92" t="s">
        <v>63</v>
      </c>
      <c r="EJ72" s="92" t="s">
        <v>63</v>
      </c>
      <c r="EK72" s="92" t="s">
        <v>63</v>
      </c>
      <c r="EL72" s="92" t="s">
        <v>63</v>
      </c>
      <c r="EM72" s="92" t="s">
        <v>63</v>
      </c>
      <c r="EN72" s="92" t="s">
        <v>63</v>
      </c>
      <c r="EO72" s="92" t="s">
        <v>63</v>
      </c>
      <c r="EP72" s="92" t="s">
        <v>63</v>
      </c>
      <c r="EQ72" s="92" t="s">
        <v>63</v>
      </c>
      <c r="ER72" s="92" t="s">
        <v>63</v>
      </c>
      <c r="ES72" s="92" t="s">
        <v>63</v>
      </c>
      <c r="ET72" s="92" t="s">
        <v>63</v>
      </c>
      <c r="EU72" s="92" t="s">
        <v>63</v>
      </c>
      <c r="EV72" s="92" t="s">
        <v>63</v>
      </c>
      <c r="EW72" s="92" t="s">
        <v>63</v>
      </c>
      <c r="EX72" s="92" t="s">
        <v>63</v>
      </c>
      <c r="EY72" s="92" t="s">
        <v>63</v>
      </c>
      <c r="EZ72" s="92" t="s">
        <v>63</v>
      </c>
      <c r="FA72" s="92" t="s">
        <v>63</v>
      </c>
      <c r="FB72" s="92" t="s">
        <v>63</v>
      </c>
      <c r="FC72" s="92" t="s">
        <v>63</v>
      </c>
      <c r="FD72" s="92" t="s">
        <v>63</v>
      </c>
      <c r="FE72" s="92" t="s">
        <v>63</v>
      </c>
      <c r="FF72" s="92" t="s">
        <v>63</v>
      </c>
      <c r="FG72" s="92" t="s">
        <v>63</v>
      </c>
      <c r="FH72" s="92" t="s">
        <v>63</v>
      </c>
      <c r="FI72" s="92" t="s">
        <v>63</v>
      </c>
      <c r="FJ72" s="92" t="s">
        <v>63</v>
      </c>
      <c r="FK72" s="92" t="s">
        <v>63</v>
      </c>
      <c r="FL72" s="92" t="s">
        <v>63</v>
      </c>
      <c r="FM72" s="92" t="s">
        <v>63</v>
      </c>
      <c r="FN72" s="92" t="s">
        <v>63</v>
      </c>
      <c r="FO72" s="92" t="s">
        <v>63</v>
      </c>
      <c r="FP72" s="92" t="s">
        <v>63</v>
      </c>
      <c r="FQ72" s="92" t="s">
        <v>63</v>
      </c>
      <c r="FR72" s="92" t="s">
        <v>63</v>
      </c>
      <c r="FS72" s="92" t="s">
        <v>63</v>
      </c>
      <c r="FT72" s="92" t="s">
        <v>63</v>
      </c>
      <c r="FU72" s="92" t="s">
        <v>63</v>
      </c>
      <c r="FV72" s="92" t="s">
        <v>63</v>
      </c>
      <c r="FW72" s="92" t="s">
        <v>63</v>
      </c>
      <c r="FX72" s="92" t="s">
        <v>63</v>
      </c>
      <c r="FY72" s="92" t="s">
        <v>63</v>
      </c>
      <c r="FZ72" s="92" t="s">
        <v>63</v>
      </c>
      <c r="GA72" s="92" t="s">
        <v>63</v>
      </c>
      <c r="GB72" s="92" t="s">
        <v>63</v>
      </c>
      <c r="GC72" s="92" t="s">
        <v>63</v>
      </c>
      <c r="GD72" s="92" t="s">
        <v>63</v>
      </c>
      <c r="GE72" s="92" t="s">
        <v>63</v>
      </c>
      <c r="GF72" s="92" t="s">
        <v>63</v>
      </c>
      <c r="GG72" s="92" t="s">
        <v>63</v>
      </c>
      <c r="GH72" s="92" t="s">
        <v>63</v>
      </c>
      <c r="GI72" s="92" t="s">
        <v>63</v>
      </c>
      <c r="GJ72" s="92" t="s">
        <v>63</v>
      </c>
      <c r="GK72" s="92" t="s">
        <v>63</v>
      </c>
      <c r="GL72" s="92" t="s">
        <v>63</v>
      </c>
      <c r="GM72" s="92" t="s">
        <v>63</v>
      </c>
      <c r="GN72" s="92" t="s">
        <v>63</v>
      </c>
      <c r="GO72" s="92" t="s">
        <v>63</v>
      </c>
      <c r="GP72" s="92" t="s">
        <v>63</v>
      </c>
      <c r="GQ72" s="92" t="s">
        <v>63</v>
      </c>
      <c r="GR72" s="92" t="s">
        <v>63</v>
      </c>
      <c r="GS72" s="92" t="s">
        <v>63</v>
      </c>
      <c r="GT72" s="92" t="s">
        <v>63</v>
      </c>
      <c r="GU72" s="92" t="s">
        <v>63</v>
      </c>
      <c r="GV72" s="92" t="s">
        <v>63</v>
      </c>
      <c r="GW72" s="92" t="s">
        <v>63</v>
      </c>
      <c r="GX72" s="92" t="s">
        <v>63</v>
      </c>
      <c r="GY72" s="92" t="s">
        <v>63</v>
      </c>
      <c r="GZ72" s="92" t="s">
        <v>63</v>
      </c>
      <c r="HA72" s="92" t="s">
        <v>63</v>
      </c>
      <c r="HB72" s="92" t="s">
        <v>63</v>
      </c>
      <c r="HC72" s="92" t="s">
        <v>63</v>
      </c>
      <c r="HD72" s="92" t="s">
        <v>63</v>
      </c>
      <c r="HE72" s="92" t="s">
        <v>63</v>
      </c>
      <c r="HF72" s="92" t="s">
        <v>63</v>
      </c>
      <c r="HG72" s="92" t="s">
        <v>63</v>
      </c>
      <c r="HH72" s="92" t="s">
        <v>63</v>
      </c>
      <c r="HI72" s="92" t="s">
        <v>63</v>
      </c>
      <c r="HJ72" s="92" t="s">
        <v>63</v>
      </c>
      <c r="HK72" s="92" t="s">
        <v>63</v>
      </c>
      <c r="HL72" s="92" t="s">
        <v>63</v>
      </c>
      <c r="HM72" s="92" t="s">
        <v>63</v>
      </c>
      <c r="HN72" s="92" t="s">
        <v>63</v>
      </c>
      <c r="HO72" s="92" t="s">
        <v>63</v>
      </c>
      <c r="HP72" s="92" t="s">
        <v>63</v>
      </c>
      <c r="HQ72" s="92" t="s">
        <v>63</v>
      </c>
      <c r="HR72" s="92" t="s">
        <v>63</v>
      </c>
      <c r="HS72" s="92" t="s">
        <v>63</v>
      </c>
      <c r="HT72" s="92" t="s">
        <v>63</v>
      </c>
      <c r="HU72" s="92" t="s">
        <v>63</v>
      </c>
      <c r="HV72" s="92" t="s">
        <v>63</v>
      </c>
      <c r="HW72" s="92" t="s">
        <v>63</v>
      </c>
      <c r="HX72" s="92" t="s">
        <v>63</v>
      </c>
      <c r="HY72" s="92" t="s">
        <v>63</v>
      </c>
      <c r="HZ72" s="92" t="s">
        <v>63</v>
      </c>
      <c r="IA72" s="92" t="s">
        <v>63</v>
      </c>
      <c r="IB72" s="92" t="s">
        <v>63</v>
      </c>
      <c r="IC72" s="92" t="s">
        <v>63</v>
      </c>
      <c r="ID72" s="92" t="s">
        <v>63</v>
      </c>
      <c r="IE72" s="92" t="s">
        <v>63</v>
      </c>
      <c r="IF72" s="92">
        <v>284.95600000000002</v>
      </c>
      <c r="IG72" s="92" t="s">
        <v>63</v>
      </c>
      <c r="IH72" s="92">
        <v>285.43900000000002</v>
      </c>
      <c r="II72" s="92" t="s">
        <v>63</v>
      </c>
      <c r="IJ72" s="92">
        <v>287.22399999999999</v>
      </c>
      <c r="IK72" s="92" t="s">
        <v>63</v>
      </c>
      <c r="IL72" s="92">
        <v>296.10899999999998</v>
      </c>
      <c r="IM72" s="92" t="s">
        <v>63</v>
      </c>
      <c r="IN72" s="92">
        <v>286.06900000000002</v>
      </c>
      <c r="IO72" s="92" t="s">
        <v>63</v>
      </c>
      <c r="IP72" s="92">
        <v>294.34300000000002</v>
      </c>
      <c r="IQ72" s="92" t="s">
        <v>63</v>
      </c>
      <c r="IR72" s="92">
        <v>293.072</v>
      </c>
      <c r="IS72" s="92" t="s">
        <v>63</v>
      </c>
      <c r="IT72" s="92">
        <v>297.09800000000001</v>
      </c>
      <c r="IU72" s="92" t="s">
        <v>63</v>
      </c>
      <c r="IV72" s="92">
        <v>298.18599999999998</v>
      </c>
      <c r="IW72" s="92" t="s">
        <v>63</v>
      </c>
      <c r="IX72" s="92">
        <v>295.02100000000002</v>
      </c>
      <c r="IY72" s="92" t="s">
        <v>63</v>
      </c>
      <c r="IZ72" s="92">
        <v>292.84100000000001</v>
      </c>
      <c r="JA72" s="92" t="s">
        <v>63</v>
      </c>
      <c r="JB72" s="92">
        <v>295.49400000000003</v>
      </c>
      <c r="JC72" s="92" t="s">
        <v>63</v>
      </c>
      <c r="JD72" s="92">
        <v>299.75900000000001</v>
      </c>
      <c r="JE72" s="92" t="s">
        <v>63</v>
      </c>
      <c r="JF72" s="92">
        <v>302.50400000000002</v>
      </c>
      <c r="JG72" s="92" t="s">
        <v>63</v>
      </c>
      <c r="JH72" s="92">
        <v>303.36</v>
      </c>
      <c r="JI72" s="92" t="s">
        <v>63</v>
      </c>
      <c r="JJ72" s="92">
        <v>309.40800000000002</v>
      </c>
      <c r="JK72" s="92" t="s">
        <v>63</v>
      </c>
      <c r="JL72" s="92">
        <v>311.05500000000001</v>
      </c>
      <c r="JM72" s="92" t="s">
        <v>63</v>
      </c>
      <c r="JN72" s="92">
        <v>311.93799999999999</v>
      </c>
      <c r="JO72" s="92" t="s">
        <v>63</v>
      </c>
      <c r="JP72" s="92">
        <v>311.935</v>
      </c>
      <c r="JQ72" s="92" t="s">
        <v>63</v>
      </c>
      <c r="JR72" s="92">
        <v>318.02600000000001</v>
      </c>
      <c r="JS72" s="92" t="s">
        <v>63</v>
      </c>
      <c r="JT72" s="92">
        <v>320.471</v>
      </c>
      <c r="JU72" s="92" t="s">
        <v>63</v>
      </c>
      <c r="JV72" s="92">
        <v>322.08999999999997</v>
      </c>
      <c r="JW72" s="92" t="s">
        <v>63</v>
      </c>
      <c r="JX72" s="92">
        <v>348.27800000000002</v>
      </c>
      <c r="JY72" s="92" t="s">
        <v>63</v>
      </c>
      <c r="JZ72" s="92">
        <v>343.404</v>
      </c>
      <c r="KA72" s="92" t="s">
        <v>63</v>
      </c>
      <c r="KB72" s="92">
        <v>344.40100000000001</v>
      </c>
      <c r="KC72" s="92" t="s">
        <v>63</v>
      </c>
      <c r="KD72" s="92">
        <v>355.76499999999999</v>
      </c>
      <c r="KE72" s="92" t="s">
        <v>63</v>
      </c>
      <c r="KF72" s="92">
        <v>350.255</v>
      </c>
      <c r="KG72" s="92" t="s">
        <v>63</v>
      </c>
      <c r="KH72" s="92">
        <v>356.87299999999999</v>
      </c>
      <c r="KI72" s="92" t="s">
        <v>63</v>
      </c>
      <c r="KJ72" s="92">
        <v>339.45</v>
      </c>
      <c r="KK72" s="92" t="s">
        <v>63</v>
      </c>
      <c r="KL72" s="92">
        <v>330.916</v>
      </c>
      <c r="KM72" s="92" t="s">
        <v>63</v>
      </c>
      <c r="KN72" s="92">
        <v>335.072</v>
      </c>
      <c r="KO72" s="92" t="s">
        <v>63</v>
      </c>
      <c r="KP72" s="92">
        <v>347.59699999999998</v>
      </c>
      <c r="KQ72" s="92" t="s">
        <v>63</v>
      </c>
      <c r="KR72" s="92">
        <v>341.45499999999998</v>
      </c>
      <c r="KS72" s="92" t="s">
        <v>63</v>
      </c>
      <c r="KT72" s="92">
        <v>342.75599999999997</v>
      </c>
      <c r="KU72" s="92" t="s">
        <v>63</v>
      </c>
      <c r="KV72" s="92">
        <v>342.51299999999998</v>
      </c>
      <c r="KW72" s="92" t="s">
        <v>63</v>
      </c>
      <c r="KX72" s="92">
        <v>350.02499999999998</v>
      </c>
      <c r="KY72" s="92" t="s">
        <v>63</v>
      </c>
      <c r="KZ72" s="92">
        <v>348.33</v>
      </c>
      <c r="LA72" s="92" t="s">
        <v>63</v>
      </c>
      <c r="LB72" s="142">
        <v>364.43299999999999</v>
      </c>
      <c r="LC72" s="172" t="s">
        <v>63</v>
      </c>
      <c r="LD72" s="96">
        <v>372.28</v>
      </c>
      <c r="LE72" s="172" t="s">
        <v>63</v>
      </c>
      <c r="LF72" s="96">
        <v>369.64056471359328</v>
      </c>
      <c r="LG72" s="172" t="s">
        <v>63</v>
      </c>
      <c r="LH72" s="96">
        <v>365.32349789688249</v>
      </c>
      <c r="LI72" s="172" t="s">
        <v>63</v>
      </c>
      <c r="LJ72" s="96">
        <v>369.19183683721127</v>
      </c>
      <c r="LK72" s="172" t="s">
        <v>63</v>
      </c>
      <c r="LL72" s="96">
        <v>363.28014707140517</v>
      </c>
      <c r="LM72" s="172" t="s">
        <v>63</v>
      </c>
      <c r="LN72" s="96">
        <v>377.91702099999998</v>
      </c>
      <c r="LO72" s="172" t="s">
        <v>63</v>
      </c>
      <c r="LP72" s="96">
        <v>385.06529097034633</v>
      </c>
      <c r="LQ72" s="172" t="s">
        <v>63</v>
      </c>
      <c r="LR72" s="96">
        <v>382.11579864041994</v>
      </c>
      <c r="LS72" s="172" t="s">
        <v>63</v>
      </c>
      <c r="LT72" s="96">
        <v>377.12165276356285</v>
      </c>
      <c r="LU72" s="172" t="s">
        <v>63</v>
      </c>
      <c r="LV72" s="96">
        <v>380.57791374600112</v>
      </c>
      <c r="LW72" s="172" t="s">
        <v>63</v>
      </c>
      <c r="LX72" s="96">
        <v>373.95549676808537</v>
      </c>
      <c r="LY72" s="172" t="s">
        <v>63</v>
      </c>
      <c r="LZ72" s="96">
        <v>388.74764110298884</v>
      </c>
      <c r="MA72" s="172" t="s">
        <v>63</v>
      </c>
      <c r="MB72" s="96">
        <v>396.10077137901169</v>
      </c>
      <c r="MC72" s="172" t="s">
        <v>63</v>
      </c>
      <c r="MD72" s="96">
        <v>393.06675035853408</v>
      </c>
      <c r="ME72" s="172" t="s">
        <v>63</v>
      </c>
      <c r="MF72" s="96">
        <v>387.92947862672605</v>
      </c>
      <c r="MG72" s="172" t="s">
        <v>63</v>
      </c>
      <c r="MH72" s="96">
        <v>391.48479164333446</v>
      </c>
      <c r="MI72" s="172" t="s">
        <v>63</v>
      </c>
      <c r="MJ72" s="96">
        <v>384.67258463621698</v>
      </c>
      <c r="MK72" s="172" t="s">
        <v>63</v>
      </c>
      <c r="ML72" s="172">
        <v>399.88865297268035</v>
      </c>
      <c r="MM72" s="172" t="s">
        <v>63</v>
      </c>
      <c r="MN72" s="172">
        <v>407.45251458961144</v>
      </c>
      <c r="MO72" s="172" t="s">
        <v>63</v>
      </c>
      <c r="MP72" s="172">
        <v>404.33154239405769</v>
      </c>
      <c r="MQ72" s="172" t="s">
        <v>63</v>
      </c>
      <c r="MR72" s="172">
        <v>399.0470430027338</v>
      </c>
      <c r="MS72" s="172" t="s">
        <v>63</v>
      </c>
      <c r="MT72" s="172">
        <v>402.70424675855315</v>
      </c>
      <c r="MU72" s="172" t="s">
        <v>63</v>
      </c>
      <c r="MV72" s="172">
        <v>395.69681058191657</v>
      </c>
      <c r="MW72" s="172" t="s">
        <v>63</v>
      </c>
    </row>
    <row r="73" spans="1:361" ht="16.5" thickBot="1">
      <c r="A73" s="41" t="s">
        <v>40</v>
      </c>
      <c r="B73" s="184" t="s">
        <v>63</v>
      </c>
      <c r="C73" s="92" t="s">
        <v>63</v>
      </c>
      <c r="D73" s="92" t="s">
        <v>63</v>
      </c>
      <c r="E73" s="92" t="s">
        <v>63</v>
      </c>
      <c r="F73" s="92" t="s">
        <v>63</v>
      </c>
      <c r="G73" s="92" t="s">
        <v>63</v>
      </c>
      <c r="H73" s="92" t="s">
        <v>63</v>
      </c>
      <c r="I73" s="92" t="s">
        <v>63</v>
      </c>
      <c r="J73" s="92" t="s">
        <v>63</v>
      </c>
      <c r="K73" s="92" t="s">
        <v>63</v>
      </c>
      <c r="L73" s="92" t="s">
        <v>63</v>
      </c>
      <c r="M73" s="92" t="s">
        <v>63</v>
      </c>
      <c r="N73" s="92" t="s">
        <v>63</v>
      </c>
      <c r="O73" s="92" t="s">
        <v>63</v>
      </c>
      <c r="P73" s="92" t="s">
        <v>63</v>
      </c>
      <c r="Q73" s="92" t="s">
        <v>63</v>
      </c>
      <c r="R73" s="92" t="s">
        <v>63</v>
      </c>
      <c r="S73" s="92" t="s">
        <v>63</v>
      </c>
      <c r="T73" s="92" t="s">
        <v>63</v>
      </c>
      <c r="U73" s="92" t="s">
        <v>63</v>
      </c>
      <c r="V73" s="92" t="s">
        <v>63</v>
      </c>
      <c r="W73" s="92" t="s">
        <v>63</v>
      </c>
      <c r="X73" s="92" t="s">
        <v>63</v>
      </c>
      <c r="Y73" s="92" t="s">
        <v>63</v>
      </c>
      <c r="Z73" s="92" t="s">
        <v>63</v>
      </c>
      <c r="AA73" s="92" t="s">
        <v>63</v>
      </c>
      <c r="AB73" s="92" t="s">
        <v>63</v>
      </c>
      <c r="AC73" s="92" t="s">
        <v>63</v>
      </c>
      <c r="AD73" s="92" t="s">
        <v>63</v>
      </c>
      <c r="AE73" s="92" t="s">
        <v>63</v>
      </c>
      <c r="AF73" s="92" t="s">
        <v>63</v>
      </c>
      <c r="AG73" s="92" t="s">
        <v>63</v>
      </c>
      <c r="AH73" s="92" t="s">
        <v>63</v>
      </c>
      <c r="AI73" s="92" t="s">
        <v>63</v>
      </c>
      <c r="AJ73" s="92" t="s">
        <v>63</v>
      </c>
      <c r="AK73" s="92" t="s">
        <v>63</v>
      </c>
      <c r="AL73" s="92" t="s">
        <v>63</v>
      </c>
      <c r="AM73" s="92" t="s">
        <v>63</v>
      </c>
      <c r="AN73" s="92" t="s">
        <v>63</v>
      </c>
      <c r="AO73" s="92" t="s">
        <v>63</v>
      </c>
      <c r="AP73" s="92" t="s">
        <v>63</v>
      </c>
      <c r="AQ73" s="92" t="s">
        <v>63</v>
      </c>
      <c r="AR73" s="92" t="s">
        <v>63</v>
      </c>
      <c r="AS73" s="92" t="s">
        <v>63</v>
      </c>
      <c r="AT73" s="92" t="s">
        <v>63</v>
      </c>
      <c r="AU73" s="92" t="s">
        <v>63</v>
      </c>
      <c r="AV73" s="92" t="s">
        <v>63</v>
      </c>
      <c r="AW73" s="92" t="s">
        <v>63</v>
      </c>
      <c r="AX73" s="92" t="s">
        <v>63</v>
      </c>
      <c r="AY73" s="92" t="s">
        <v>63</v>
      </c>
      <c r="AZ73" s="92" t="s">
        <v>63</v>
      </c>
      <c r="BA73" s="92" t="s">
        <v>63</v>
      </c>
      <c r="BB73" s="92" t="s">
        <v>63</v>
      </c>
      <c r="BC73" s="92" t="s">
        <v>63</v>
      </c>
      <c r="BD73" s="92" t="s">
        <v>63</v>
      </c>
      <c r="BE73" s="92" t="s">
        <v>63</v>
      </c>
      <c r="BF73" s="92" t="s">
        <v>63</v>
      </c>
      <c r="BG73" s="92" t="s">
        <v>63</v>
      </c>
      <c r="BH73" s="92" t="s">
        <v>63</v>
      </c>
      <c r="BI73" s="92" t="s">
        <v>63</v>
      </c>
      <c r="BJ73" s="92" t="s">
        <v>63</v>
      </c>
      <c r="BK73" s="92" t="s">
        <v>63</v>
      </c>
      <c r="BL73" s="92" t="s">
        <v>63</v>
      </c>
      <c r="BM73" s="92" t="s">
        <v>63</v>
      </c>
      <c r="BN73" s="92" t="s">
        <v>63</v>
      </c>
      <c r="BO73" s="92" t="s">
        <v>63</v>
      </c>
      <c r="BP73" s="92" t="s">
        <v>63</v>
      </c>
      <c r="BQ73" s="92" t="s">
        <v>63</v>
      </c>
      <c r="BR73" s="92" t="s">
        <v>63</v>
      </c>
      <c r="BS73" s="92" t="s">
        <v>63</v>
      </c>
      <c r="BT73" s="92" t="s">
        <v>63</v>
      </c>
      <c r="BU73" s="92" t="s">
        <v>63</v>
      </c>
      <c r="BV73" s="92" t="s">
        <v>63</v>
      </c>
      <c r="BW73" s="92" t="s">
        <v>63</v>
      </c>
      <c r="BX73" s="92" t="s">
        <v>63</v>
      </c>
      <c r="BY73" s="92" t="s">
        <v>63</v>
      </c>
      <c r="BZ73" s="92" t="s">
        <v>63</v>
      </c>
      <c r="CA73" s="92" t="s">
        <v>63</v>
      </c>
      <c r="CB73" s="92" t="s">
        <v>63</v>
      </c>
      <c r="CC73" s="92" t="s">
        <v>63</v>
      </c>
      <c r="CD73" s="92" t="s">
        <v>63</v>
      </c>
      <c r="CE73" s="92" t="s">
        <v>63</v>
      </c>
      <c r="CF73" s="92" t="s">
        <v>63</v>
      </c>
      <c r="CG73" s="92" t="s">
        <v>63</v>
      </c>
      <c r="CH73" s="92" t="s">
        <v>63</v>
      </c>
      <c r="CI73" s="92" t="s">
        <v>63</v>
      </c>
      <c r="CJ73" s="92" t="s">
        <v>63</v>
      </c>
      <c r="CK73" s="92" t="s">
        <v>63</v>
      </c>
      <c r="CL73" s="92" t="s">
        <v>63</v>
      </c>
      <c r="CM73" s="92" t="s">
        <v>63</v>
      </c>
      <c r="CN73" s="92" t="s">
        <v>63</v>
      </c>
      <c r="CO73" s="92" t="s">
        <v>63</v>
      </c>
      <c r="CP73" s="92" t="s">
        <v>63</v>
      </c>
      <c r="CQ73" s="92" t="s">
        <v>63</v>
      </c>
      <c r="CR73" s="92" t="s">
        <v>63</v>
      </c>
      <c r="CS73" s="92" t="s">
        <v>63</v>
      </c>
      <c r="CT73" s="92" t="s">
        <v>63</v>
      </c>
      <c r="CU73" s="92" t="s">
        <v>63</v>
      </c>
      <c r="CV73" s="92" t="s">
        <v>63</v>
      </c>
      <c r="CW73" s="92" t="s">
        <v>63</v>
      </c>
      <c r="CX73" s="92" t="s">
        <v>63</v>
      </c>
      <c r="CY73" s="92" t="s">
        <v>63</v>
      </c>
      <c r="CZ73" s="92" t="s">
        <v>63</v>
      </c>
      <c r="DA73" s="92" t="s">
        <v>63</v>
      </c>
      <c r="DB73" s="92" t="s">
        <v>63</v>
      </c>
      <c r="DC73" s="92" t="s">
        <v>63</v>
      </c>
      <c r="DD73" s="92" t="s">
        <v>63</v>
      </c>
      <c r="DE73" s="92" t="s">
        <v>63</v>
      </c>
      <c r="DF73" s="92" t="s">
        <v>63</v>
      </c>
      <c r="DG73" s="92" t="s">
        <v>63</v>
      </c>
      <c r="DH73" s="92" t="s">
        <v>63</v>
      </c>
      <c r="DI73" s="92" t="s">
        <v>63</v>
      </c>
      <c r="DJ73" s="92" t="s">
        <v>63</v>
      </c>
      <c r="DK73" s="92" t="s">
        <v>63</v>
      </c>
      <c r="DL73" s="92" t="s">
        <v>63</v>
      </c>
      <c r="DM73" s="92" t="s">
        <v>63</v>
      </c>
      <c r="DN73" s="92" t="s">
        <v>63</v>
      </c>
      <c r="DO73" s="92" t="s">
        <v>63</v>
      </c>
      <c r="DP73" s="92" t="s">
        <v>63</v>
      </c>
      <c r="DQ73" s="92" t="s">
        <v>63</v>
      </c>
      <c r="DR73" s="92" t="s">
        <v>63</v>
      </c>
      <c r="DS73" s="92" t="s">
        <v>63</v>
      </c>
      <c r="DT73" s="92" t="s">
        <v>63</v>
      </c>
      <c r="DU73" s="92" t="s">
        <v>63</v>
      </c>
      <c r="DV73" s="92" t="s">
        <v>63</v>
      </c>
      <c r="DW73" s="92" t="s">
        <v>63</v>
      </c>
      <c r="DX73" s="92" t="s">
        <v>63</v>
      </c>
      <c r="DY73" s="92" t="s">
        <v>63</v>
      </c>
      <c r="DZ73" s="92" t="s">
        <v>63</v>
      </c>
      <c r="EA73" s="92" t="s">
        <v>63</v>
      </c>
      <c r="EB73" s="92" t="s">
        <v>63</v>
      </c>
      <c r="EC73" s="92" t="s">
        <v>63</v>
      </c>
      <c r="ED73" s="92" t="s">
        <v>63</v>
      </c>
      <c r="EE73" s="92" t="s">
        <v>63</v>
      </c>
      <c r="EF73" s="92" t="s">
        <v>63</v>
      </c>
      <c r="EG73" s="92" t="s">
        <v>63</v>
      </c>
      <c r="EH73" s="92" t="s">
        <v>63</v>
      </c>
      <c r="EI73" s="92" t="s">
        <v>63</v>
      </c>
      <c r="EJ73" s="92" t="s">
        <v>63</v>
      </c>
      <c r="EK73" s="92" t="s">
        <v>63</v>
      </c>
      <c r="EL73" s="92" t="s">
        <v>63</v>
      </c>
      <c r="EM73" s="92" t="s">
        <v>63</v>
      </c>
      <c r="EN73" s="92" t="s">
        <v>63</v>
      </c>
      <c r="EO73" s="92" t="s">
        <v>63</v>
      </c>
      <c r="EP73" s="92" t="s">
        <v>63</v>
      </c>
      <c r="EQ73" s="92" t="s">
        <v>63</v>
      </c>
      <c r="ER73" s="92" t="s">
        <v>63</v>
      </c>
      <c r="ES73" s="92" t="s">
        <v>63</v>
      </c>
      <c r="ET73" s="92" t="s">
        <v>63</v>
      </c>
      <c r="EU73" s="92" t="s">
        <v>63</v>
      </c>
      <c r="EV73" s="92" t="s">
        <v>63</v>
      </c>
      <c r="EW73" s="92" t="s">
        <v>63</v>
      </c>
      <c r="EX73" s="92" t="s">
        <v>63</v>
      </c>
      <c r="EY73" s="92" t="s">
        <v>63</v>
      </c>
      <c r="EZ73" s="92" t="s">
        <v>63</v>
      </c>
      <c r="FA73" s="92" t="s">
        <v>63</v>
      </c>
      <c r="FB73" s="92" t="s">
        <v>63</v>
      </c>
      <c r="FC73" s="92" t="s">
        <v>63</v>
      </c>
      <c r="FD73" s="92" t="s">
        <v>63</v>
      </c>
      <c r="FE73" s="92" t="s">
        <v>63</v>
      </c>
      <c r="FF73" s="92" t="s">
        <v>63</v>
      </c>
      <c r="FG73" s="92" t="s">
        <v>63</v>
      </c>
      <c r="FH73" s="92" t="s">
        <v>63</v>
      </c>
      <c r="FI73" s="92" t="s">
        <v>63</v>
      </c>
      <c r="FJ73" s="92" t="s">
        <v>63</v>
      </c>
      <c r="FK73" s="92" t="s">
        <v>63</v>
      </c>
      <c r="FL73" s="92" t="s">
        <v>63</v>
      </c>
      <c r="FM73" s="92" t="s">
        <v>63</v>
      </c>
      <c r="FN73" s="92" t="s">
        <v>63</v>
      </c>
      <c r="FO73" s="92" t="s">
        <v>63</v>
      </c>
      <c r="FP73" s="92" t="s">
        <v>63</v>
      </c>
      <c r="FQ73" s="92" t="s">
        <v>63</v>
      </c>
      <c r="FR73" s="92" t="s">
        <v>63</v>
      </c>
      <c r="FS73" s="92" t="s">
        <v>63</v>
      </c>
      <c r="FT73" s="92" t="s">
        <v>63</v>
      </c>
      <c r="FU73" s="92" t="s">
        <v>63</v>
      </c>
      <c r="FV73" s="92" t="s">
        <v>63</v>
      </c>
      <c r="FW73" s="92" t="s">
        <v>63</v>
      </c>
      <c r="FX73" s="92" t="s">
        <v>63</v>
      </c>
      <c r="FY73" s="92" t="s">
        <v>63</v>
      </c>
      <c r="FZ73" s="92" t="s">
        <v>63</v>
      </c>
      <c r="GA73" s="92" t="s">
        <v>63</v>
      </c>
      <c r="GB73" s="92" t="s">
        <v>63</v>
      </c>
      <c r="GC73" s="92" t="s">
        <v>63</v>
      </c>
      <c r="GD73" s="92" t="s">
        <v>63</v>
      </c>
      <c r="GE73" s="92" t="s">
        <v>63</v>
      </c>
      <c r="GF73" s="92" t="s">
        <v>63</v>
      </c>
      <c r="GG73" s="92" t="s">
        <v>63</v>
      </c>
      <c r="GH73" s="92" t="s">
        <v>63</v>
      </c>
      <c r="GI73" s="92" t="s">
        <v>63</v>
      </c>
      <c r="GJ73" s="92" t="s">
        <v>63</v>
      </c>
      <c r="GK73" s="92" t="s">
        <v>63</v>
      </c>
      <c r="GL73" s="92" t="s">
        <v>63</v>
      </c>
      <c r="GM73" s="92" t="s">
        <v>63</v>
      </c>
      <c r="GN73" s="92" t="s">
        <v>63</v>
      </c>
      <c r="GO73" s="92" t="s">
        <v>63</v>
      </c>
      <c r="GP73" s="92" t="s">
        <v>63</v>
      </c>
      <c r="GQ73" s="92" t="s">
        <v>63</v>
      </c>
      <c r="GR73" s="92" t="s">
        <v>63</v>
      </c>
      <c r="GS73" s="92" t="s">
        <v>63</v>
      </c>
      <c r="GT73" s="92" t="s">
        <v>63</v>
      </c>
      <c r="GU73" s="92" t="s">
        <v>63</v>
      </c>
      <c r="GV73" s="92" t="s">
        <v>63</v>
      </c>
      <c r="GW73" s="92" t="s">
        <v>63</v>
      </c>
      <c r="GX73" s="92" t="s">
        <v>63</v>
      </c>
      <c r="GY73" s="92" t="s">
        <v>63</v>
      </c>
      <c r="GZ73" s="92" t="s">
        <v>63</v>
      </c>
      <c r="HA73" s="92" t="s">
        <v>63</v>
      </c>
      <c r="HB73" s="92" t="s">
        <v>63</v>
      </c>
      <c r="HC73" s="92" t="s">
        <v>63</v>
      </c>
      <c r="HD73" s="92" t="s">
        <v>63</v>
      </c>
      <c r="HE73" s="92" t="s">
        <v>63</v>
      </c>
      <c r="HF73" s="92" t="s">
        <v>63</v>
      </c>
      <c r="HG73" s="92" t="s">
        <v>63</v>
      </c>
      <c r="HH73" s="92" t="s">
        <v>63</v>
      </c>
      <c r="HI73" s="92" t="s">
        <v>63</v>
      </c>
      <c r="HJ73" s="92" t="s">
        <v>63</v>
      </c>
      <c r="HK73" s="92" t="s">
        <v>63</v>
      </c>
      <c r="HL73" s="92" t="s">
        <v>63</v>
      </c>
      <c r="HM73" s="92" t="s">
        <v>63</v>
      </c>
      <c r="HN73" s="92" t="s">
        <v>63</v>
      </c>
      <c r="HO73" s="92" t="s">
        <v>63</v>
      </c>
      <c r="HP73" s="92" t="s">
        <v>63</v>
      </c>
      <c r="HQ73" s="92" t="s">
        <v>63</v>
      </c>
      <c r="HR73" s="92" t="s">
        <v>63</v>
      </c>
      <c r="HS73" s="92" t="s">
        <v>63</v>
      </c>
      <c r="HT73" s="92" t="s">
        <v>63</v>
      </c>
      <c r="HU73" s="92" t="s">
        <v>63</v>
      </c>
      <c r="HV73" s="92" t="s">
        <v>63</v>
      </c>
      <c r="HW73" s="92" t="s">
        <v>63</v>
      </c>
      <c r="HX73" s="92" t="s">
        <v>63</v>
      </c>
      <c r="HY73" s="92" t="s">
        <v>63</v>
      </c>
      <c r="HZ73" s="92" t="s">
        <v>63</v>
      </c>
      <c r="IA73" s="92" t="s">
        <v>63</v>
      </c>
      <c r="IB73" s="92" t="s">
        <v>63</v>
      </c>
      <c r="IC73" s="92" t="s">
        <v>63</v>
      </c>
      <c r="ID73" s="92" t="s">
        <v>63</v>
      </c>
      <c r="IE73" s="92" t="s">
        <v>63</v>
      </c>
      <c r="IF73" s="92">
        <v>273.74400000000003</v>
      </c>
      <c r="IG73" s="92" t="s">
        <v>63</v>
      </c>
      <c r="IH73" s="92">
        <v>272.23899999999998</v>
      </c>
      <c r="II73" s="92" t="s">
        <v>63</v>
      </c>
      <c r="IJ73" s="92">
        <v>276.91000000000003</v>
      </c>
      <c r="IK73" s="92" t="s">
        <v>63</v>
      </c>
      <c r="IL73" s="92">
        <v>270.37599999999998</v>
      </c>
      <c r="IM73" s="92" t="s">
        <v>63</v>
      </c>
      <c r="IN73" s="92">
        <v>282.80900000000003</v>
      </c>
      <c r="IO73" s="92" t="s">
        <v>63</v>
      </c>
      <c r="IP73" s="92">
        <v>273.38200000000001</v>
      </c>
      <c r="IQ73" s="92" t="s">
        <v>63</v>
      </c>
      <c r="IR73" s="92">
        <v>274.24099999999999</v>
      </c>
      <c r="IS73" s="92" t="s">
        <v>63</v>
      </c>
      <c r="IT73" s="92">
        <v>271.67500000000001</v>
      </c>
      <c r="IU73" s="92" t="s">
        <v>63</v>
      </c>
      <c r="IV73" s="92">
        <v>272.72300000000001</v>
      </c>
      <c r="IW73" s="92" t="s">
        <v>63</v>
      </c>
      <c r="IX73" s="92">
        <v>275.79500000000002</v>
      </c>
      <c r="IY73" s="92" t="s">
        <v>63</v>
      </c>
      <c r="IZ73" s="92">
        <v>267.96800000000002</v>
      </c>
      <c r="JA73" s="92" t="s">
        <v>63</v>
      </c>
      <c r="JB73" s="92">
        <v>275.75099999999998</v>
      </c>
      <c r="JC73" s="92" t="s">
        <v>63</v>
      </c>
      <c r="JD73" s="92">
        <v>268.30599999999998</v>
      </c>
      <c r="JE73" s="92" t="s">
        <v>63</v>
      </c>
      <c r="JF73" s="92">
        <v>263.40300000000002</v>
      </c>
      <c r="JG73" s="92" t="s">
        <v>63</v>
      </c>
      <c r="JH73" s="92">
        <v>273.87599999999998</v>
      </c>
      <c r="JI73" s="92" t="s">
        <v>63</v>
      </c>
      <c r="JJ73" s="92">
        <v>273.72800000000001</v>
      </c>
      <c r="JK73" s="92" t="s">
        <v>63</v>
      </c>
      <c r="JL73" s="92">
        <v>286.08600000000001</v>
      </c>
      <c r="JM73" s="92" t="s">
        <v>63</v>
      </c>
      <c r="JN73" s="92">
        <v>272.55200000000002</v>
      </c>
      <c r="JO73" s="92" t="s">
        <v>63</v>
      </c>
      <c r="JP73" s="92">
        <v>276.81400000000002</v>
      </c>
      <c r="JQ73" s="92" t="s">
        <v>63</v>
      </c>
      <c r="JR73" s="92">
        <v>281.86</v>
      </c>
      <c r="JS73" s="92" t="s">
        <v>63</v>
      </c>
      <c r="JT73" s="92">
        <v>299.68900000000002</v>
      </c>
      <c r="JU73" s="92" t="s">
        <v>63</v>
      </c>
      <c r="JV73" s="92">
        <v>299.76600000000002</v>
      </c>
      <c r="JW73" s="92" t="s">
        <v>63</v>
      </c>
      <c r="JX73" s="92">
        <v>290.36500000000001</v>
      </c>
      <c r="JY73" s="92" t="s">
        <v>63</v>
      </c>
      <c r="JZ73" s="92">
        <v>288.53399999999999</v>
      </c>
      <c r="KA73" s="92" t="s">
        <v>63</v>
      </c>
      <c r="KB73" s="92">
        <v>295.94200000000001</v>
      </c>
      <c r="KC73" s="92" t="s">
        <v>63</v>
      </c>
      <c r="KD73" s="92">
        <v>302.43400000000003</v>
      </c>
      <c r="KE73" s="92" t="s">
        <v>63</v>
      </c>
      <c r="KF73" s="92">
        <v>310.46800000000002</v>
      </c>
      <c r="KG73" s="92" t="s">
        <v>63</v>
      </c>
      <c r="KH73" s="92">
        <v>309.46899999999999</v>
      </c>
      <c r="KI73" s="92" t="s">
        <v>63</v>
      </c>
      <c r="KJ73" s="92">
        <v>322.637</v>
      </c>
      <c r="KK73" s="92" t="s">
        <v>63</v>
      </c>
      <c r="KL73" s="92">
        <v>318.14299999999997</v>
      </c>
      <c r="KM73" s="92" t="s">
        <v>63</v>
      </c>
      <c r="KN73" s="92">
        <v>304.87400000000002</v>
      </c>
      <c r="KO73" s="92" t="s">
        <v>63</v>
      </c>
      <c r="KP73" s="92">
        <v>321.58800000000002</v>
      </c>
      <c r="KQ73" s="92" t="s">
        <v>63</v>
      </c>
      <c r="KR73" s="92">
        <v>314.63299999999998</v>
      </c>
      <c r="KS73" s="92" t="s">
        <v>63</v>
      </c>
      <c r="KT73" s="92">
        <v>320.35500000000002</v>
      </c>
      <c r="KU73" s="92" t="s">
        <v>63</v>
      </c>
      <c r="KV73" s="92">
        <v>323.96800000000002</v>
      </c>
      <c r="KW73" s="92" t="s">
        <v>63</v>
      </c>
      <c r="KX73" s="92">
        <v>324.86500000000001</v>
      </c>
      <c r="KY73" s="92" t="s">
        <v>63</v>
      </c>
      <c r="KZ73" s="92">
        <v>319.55500000000001</v>
      </c>
      <c r="LA73" s="92" t="s">
        <v>63</v>
      </c>
      <c r="LB73" s="92">
        <v>320.50599999999997</v>
      </c>
      <c r="LC73" s="178" t="s">
        <v>63</v>
      </c>
      <c r="LD73" s="96">
        <v>321.76799999999997</v>
      </c>
      <c r="LE73" s="172" t="s">
        <v>63</v>
      </c>
      <c r="LF73" s="96">
        <v>327.35943191591559</v>
      </c>
      <c r="LG73" s="172" t="s">
        <v>63</v>
      </c>
      <c r="LH73" s="96">
        <v>330.78816558945931</v>
      </c>
      <c r="LI73" s="172" t="s">
        <v>63</v>
      </c>
      <c r="LJ73" s="96">
        <v>331.4400571849651</v>
      </c>
      <c r="LK73" s="172" t="s">
        <v>63</v>
      </c>
      <c r="LL73" s="96">
        <v>325.76290921590112</v>
      </c>
      <c r="LM73" s="172" t="s">
        <v>63</v>
      </c>
      <c r="LN73" s="96">
        <v>326.47193422701321</v>
      </c>
      <c r="LO73" s="172" t="s">
        <v>63</v>
      </c>
      <c r="LP73" s="96">
        <v>327.72070799999995</v>
      </c>
      <c r="LQ73" s="172" t="s">
        <v>63</v>
      </c>
      <c r="LR73" s="96">
        <v>333.4529366846337</v>
      </c>
      <c r="LS73" s="172" t="s">
        <v>63</v>
      </c>
      <c r="LT73" s="96">
        <v>336.94549318701149</v>
      </c>
      <c r="LU73" s="172" t="s">
        <v>63</v>
      </c>
      <c r="LV73" s="96">
        <v>337.60951916496845</v>
      </c>
      <c r="LW73" s="172" t="s">
        <v>63</v>
      </c>
      <c r="LX73" s="96">
        <v>331.8266961340322</v>
      </c>
      <c r="LY73" s="172" t="s">
        <v>63</v>
      </c>
      <c r="LZ73" s="96">
        <v>332.54891901532966</v>
      </c>
      <c r="MA73" s="172" t="s">
        <v>63</v>
      </c>
      <c r="MB73" s="96">
        <v>333.82093760181147</v>
      </c>
      <c r="MC73" s="172" t="s">
        <v>63</v>
      </c>
      <c r="MD73" s="96">
        <v>339.65986662686555</v>
      </c>
      <c r="ME73" s="172" t="s">
        <v>63</v>
      </c>
      <c r="MF73" s="96">
        <v>343.21743396329117</v>
      </c>
      <c r="MG73" s="172" t="s">
        <v>63</v>
      </c>
      <c r="MH73" s="96">
        <v>343.89382019444002</v>
      </c>
      <c r="MI73" s="172" t="s">
        <v>63</v>
      </c>
      <c r="MJ73" s="96">
        <v>338.00335505431065</v>
      </c>
      <c r="MK73" s="172" t="s">
        <v>63</v>
      </c>
      <c r="ML73" s="172">
        <v>338.73902147241262</v>
      </c>
      <c r="MM73" s="172" t="s">
        <v>63</v>
      </c>
      <c r="MN73" s="172">
        <v>340.03471755392576</v>
      </c>
      <c r="MO73" s="172" t="s">
        <v>63</v>
      </c>
      <c r="MP73" s="172">
        <v>345.98233305136927</v>
      </c>
      <c r="MQ73" s="172" t="s">
        <v>63</v>
      </c>
      <c r="MR73" s="172">
        <v>349.60612134071704</v>
      </c>
      <c r="MS73" s="172" t="s">
        <v>63</v>
      </c>
      <c r="MT73" s="172">
        <v>350.29509790018147</v>
      </c>
      <c r="MU73" s="172" t="s">
        <v>63</v>
      </c>
      <c r="MV73" s="172">
        <v>344.29498698870145</v>
      </c>
      <c r="MW73" s="172" t="s">
        <v>63</v>
      </c>
    </row>
    <row r="74" spans="1:361" ht="16.5" thickTop="1">
      <c r="A74" s="41" t="s">
        <v>41</v>
      </c>
      <c r="B74" s="184" t="s">
        <v>63</v>
      </c>
      <c r="C74" s="92" t="s">
        <v>63</v>
      </c>
      <c r="D74" s="92" t="s">
        <v>63</v>
      </c>
      <c r="E74" s="92" t="s">
        <v>63</v>
      </c>
      <c r="F74" s="92" t="s">
        <v>63</v>
      </c>
      <c r="G74" s="92" t="s">
        <v>63</v>
      </c>
      <c r="H74" s="92" t="s">
        <v>63</v>
      </c>
      <c r="I74" s="92" t="s">
        <v>63</v>
      </c>
      <c r="J74" s="92" t="s">
        <v>63</v>
      </c>
      <c r="K74" s="92" t="s">
        <v>63</v>
      </c>
      <c r="L74" s="92" t="s">
        <v>63</v>
      </c>
      <c r="M74" s="92" t="s">
        <v>63</v>
      </c>
      <c r="N74" s="92" t="s">
        <v>63</v>
      </c>
      <c r="O74" s="92" t="s">
        <v>63</v>
      </c>
      <c r="P74" s="92" t="s">
        <v>63</v>
      </c>
      <c r="Q74" s="92" t="s">
        <v>63</v>
      </c>
      <c r="R74" s="92" t="s">
        <v>63</v>
      </c>
      <c r="S74" s="92" t="s">
        <v>63</v>
      </c>
      <c r="T74" s="92" t="s">
        <v>63</v>
      </c>
      <c r="U74" s="92" t="s">
        <v>63</v>
      </c>
      <c r="V74" s="92" t="s">
        <v>63</v>
      </c>
      <c r="W74" s="92" t="s">
        <v>63</v>
      </c>
      <c r="X74" s="92" t="s">
        <v>63</v>
      </c>
      <c r="Y74" s="92" t="s">
        <v>63</v>
      </c>
      <c r="Z74" s="92" t="s">
        <v>63</v>
      </c>
      <c r="AA74" s="92" t="s">
        <v>63</v>
      </c>
      <c r="AB74" s="92" t="s">
        <v>63</v>
      </c>
      <c r="AC74" s="92" t="s">
        <v>63</v>
      </c>
      <c r="AD74" s="92" t="s">
        <v>63</v>
      </c>
      <c r="AE74" s="92" t="s">
        <v>63</v>
      </c>
      <c r="AF74" s="92" t="s">
        <v>63</v>
      </c>
      <c r="AG74" s="92" t="s">
        <v>63</v>
      </c>
      <c r="AH74" s="92" t="s">
        <v>63</v>
      </c>
      <c r="AI74" s="92" t="s">
        <v>63</v>
      </c>
      <c r="AJ74" s="92" t="s">
        <v>63</v>
      </c>
      <c r="AK74" s="92" t="s">
        <v>63</v>
      </c>
      <c r="AL74" s="92" t="s">
        <v>63</v>
      </c>
      <c r="AM74" s="92" t="s">
        <v>63</v>
      </c>
      <c r="AN74" s="92" t="s">
        <v>63</v>
      </c>
      <c r="AO74" s="92" t="s">
        <v>63</v>
      </c>
      <c r="AP74" s="92" t="s">
        <v>63</v>
      </c>
      <c r="AQ74" s="92" t="s">
        <v>63</v>
      </c>
      <c r="AR74" s="92" t="s">
        <v>63</v>
      </c>
      <c r="AS74" s="92" t="s">
        <v>63</v>
      </c>
      <c r="AT74" s="92" t="s">
        <v>63</v>
      </c>
      <c r="AU74" s="92" t="s">
        <v>63</v>
      </c>
      <c r="AV74" s="92" t="s">
        <v>63</v>
      </c>
      <c r="AW74" s="92" t="s">
        <v>63</v>
      </c>
      <c r="AX74" s="92" t="s">
        <v>63</v>
      </c>
      <c r="AY74" s="92" t="s">
        <v>63</v>
      </c>
      <c r="AZ74" s="92" t="s">
        <v>63</v>
      </c>
      <c r="BA74" s="92" t="s">
        <v>63</v>
      </c>
      <c r="BB74" s="92" t="s">
        <v>63</v>
      </c>
      <c r="BC74" s="92" t="s">
        <v>63</v>
      </c>
      <c r="BD74" s="92" t="s">
        <v>63</v>
      </c>
      <c r="BE74" s="92" t="s">
        <v>63</v>
      </c>
      <c r="BF74" s="92" t="s">
        <v>63</v>
      </c>
      <c r="BG74" s="92" t="s">
        <v>63</v>
      </c>
      <c r="BH74" s="92" t="s">
        <v>63</v>
      </c>
      <c r="BI74" s="92" t="s">
        <v>63</v>
      </c>
      <c r="BJ74" s="92" t="s">
        <v>63</v>
      </c>
      <c r="BK74" s="92" t="s">
        <v>63</v>
      </c>
      <c r="BL74" s="92" t="s">
        <v>63</v>
      </c>
      <c r="BM74" s="92" t="s">
        <v>63</v>
      </c>
      <c r="BN74" s="92" t="s">
        <v>63</v>
      </c>
      <c r="BO74" s="92" t="s">
        <v>63</v>
      </c>
      <c r="BP74" s="92" t="s">
        <v>63</v>
      </c>
      <c r="BQ74" s="92" t="s">
        <v>63</v>
      </c>
      <c r="BR74" s="92" t="s">
        <v>63</v>
      </c>
      <c r="BS74" s="92" t="s">
        <v>63</v>
      </c>
      <c r="BT74" s="92" t="s">
        <v>63</v>
      </c>
      <c r="BU74" s="92" t="s">
        <v>63</v>
      </c>
      <c r="BV74" s="92" t="s">
        <v>63</v>
      </c>
      <c r="BW74" s="92" t="s">
        <v>63</v>
      </c>
      <c r="BX74" s="92" t="s">
        <v>63</v>
      </c>
      <c r="BY74" s="92" t="s">
        <v>63</v>
      </c>
      <c r="BZ74" s="92" t="s">
        <v>63</v>
      </c>
      <c r="CA74" s="92" t="s">
        <v>63</v>
      </c>
      <c r="CB74" s="92" t="s">
        <v>63</v>
      </c>
      <c r="CC74" s="92" t="s">
        <v>63</v>
      </c>
      <c r="CD74" s="92" t="s">
        <v>63</v>
      </c>
      <c r="CE74" s="92" t="s">
        <v>63</v>
      </c>
      <c r="CF74" s="92" t="s">
        <v>63</v>
      </c>
      <c r="CG74" s="92" t="s">
        <v>63</v>
      </c>
      <c r="CH74" s="92" t="s">
        <v>63</v>
      </c>
      <c r="CI74" s="92" t="s">
        <v>63</v>
      </c>
      <c r="CJ74" s="92" t="s">
        <v>63</v>
      </c>
      <c r="CK74" s="92" t="s">
        <v>63</v>
      </c>
      <c r="CL74" s="92" t="s">
        <v>63</v>
      </c>
      <c r="CM74" s="92" t="s">
        <v>63</v>
      </c>
      <c r="CN74" s="92" t="s">
        <v>63</v>
      </c>
      <c r="CO74" s="92" t="s">
        <v>63</v>
      </c>
      <c r="CP74" s="92" t="s">
        <v>63</v>
      </c>
      <c r="CQ74" s="92" t="s">
        <v>63</v>
      </c>
      <c r="CR74" s="92" t="s">
        <v>63</v>
      </c>
      <c r="CS74" s="92" t="s">
        <v>63</v>
      </c>
      <c r="CT74" s="92" t="s">
        <v>63</v>
      </c>
      <c r="CU74" s="92" t="s">
        <v>63</v>
      </c>
      <c r="CV74" s="92" t="s">
        <v>63</v>
      </c>
      <c r="CW74" s="92" t="s">
        <v>63</v>
      </c>
      <c r="CX74" s="92" t="s">
        <v>63</v>
      </c>
      <c r="CY74" s="92" t="s">
        <v>63</v>
      </c>
      <c r="CZ74" s="92" t="s">
        <v>63</v>
      </c>
      <c r="DA74" s="92" t="s">
        <v>63</v>
      </c>
      <c r="DB74" s="92" t="s">
        <v>63</v>
      </c>
      <c r="DC74" s="92" t="s">
        <v>63</v>
      </c>
      <c r="DD74" s="92" t="s">
        <v>63</v>
      </c>
      <c r="DE74" s="92" t="s">
        <v>63</v>
      </c>
      <c r="DF74" s="92" t="s">
        <v>63</v>
      </c>
      <c r="DG74" s="92" t="s">
        <v>63</v>
      </c>
      <c r="DH74" s="92" t="s">
        <v>63</v>
      </c>
      <c r="DI74" s="92" t="s">
        <v>63</v>
      </c>
      <c r="DJ74" s="92" t="s">
        <v>63</v>
      </c>
      <c r="DK74" s="92" t="s">
        <v>63</v>
      </c>
      <c r="DL74" s="92" t="s">
        <v>63</v>
      </c>
      <c r="DM74" s="92" t="s">
        <v>63</v>
      </c>
      <c r="DN74" s="92" t="s">
        <v>63</v>
      </c>
      <c r="DO74" s="92" t="s">
        <v>63</v>
      </c>
      <c r="DP74" s="92" t="s">
        <v>63</v>
      </c>
      <c r="DQ74" s="92" t="s">
        <v>63</v>
      </c>
      <c r="DR74" s="92" t="s">
        <v>63</v>
      </c>
      <c r="DS74" s="92" t="s">
        <v>63</v>
      </c>
      <c r="DT74" s="92" t="s">
        <v>63</v>
      </c>
      <c r="DU74" s="92" t="s">
        <v>63</v>
      </c>
      <c r="DV74" s="92" t="s">
        <v>63</v>
      </c>
      <c r="DW74" s="92" t="s">
        <v>63</v>
      </c>
      <c r="DX74" s="92" t="s">
        <v>63</v>
      </c>
      <c r="DY74" s="92" t="s">
        <v>63</v>
      </c>
      <c r="DZ74" s="92" t="s">
        <v>63</v>
      </c>
      <c r="EA74" s="92" t="s">
        <v>63</v>
      </c>
      <c r="EB74" s="92" t="s">
        <v>63</v>
      </c>
      <c r="EC74" s="92" t="s">
        <v>63</v>
      </c>
      <c r="ED74" s="92" t="s">
        <v>63</v>
      </c>
      <c r="EE74" s="92" t="s">
        <v>63</v>
      </c>
      <c r="EF74" s="92" t="s">
        <v>63</v>
      </c>
      <c r="EG74" s="92" t="s">
        <v>63</v>
      </c>
      <c r="EH74" s="92" t="s">
        <v>63</v>
      </c>
      <c r="EI74" s="92" t="s">
        <v>63</v>
      </c>
      <c r="EJ74" s="92" t="s">
        <v>63</v>
      </c>
      <c r="EK74" s="92" t="s">
        <v>63</v>
      </c>
      <c r="EL74" s="92" t="s">
        <v>63</v>
      </c>
      <c r="EM74" s="92" t="s">
        <v>63</v>
      </c>
      <c r="EN74" s="92" t="s">
        <v>63</v>
      </c>
      <c r="EO74" s="92" t="s">
        <v>63</v>
      </c>
      <c r="EP74" s="92" t="s">
        <v>63</v>
      </c>
      <c r="EQ74" s="92" t="s">
        <v>63</v>
      </c>
      <c r="ER74" s="92" t="s">
        <v>63</v>
      </c>
      <c r="ES74" s="92" t="s">
        <v>63</v>
      </c>
      <c r="ET74" s="92" t="s">
        <v>63</v>
      </c>
      <c r="EU74" s="92" t="s">
        <v>63</v>
      </c>
      <c r="EV74" s="92" t="s">
        <v>63</v>
      </c>
      <c r="EW74" s="92" t="s">
        <v>63</v>
      </c>
      <c r="EX74" s="92" t="s">
        <v>63</v>
      </c>
      <c r="EY74" s="92" t="s">
        <v>63</v>
      </c>
      <c r="EZ74" s="92" t="s">
        <v>63</v>
      </c>
      <c r="FA74" s="92" t="s">
        <v>63</v>
      </c>
      <c r="FB74" s="92" t="s">
        <v>63</v>
      </c>
      <c r="FC74" s="92" t="s">
        <v>63</v>
      </c>
      <c r="FD74" s="92" t="s">
        <v>63</v>
      </c>
      <c r="FE74" s="92" t="s">
        <v>63</v>
      </c>
      <c r="FF74" s="92" t="s">
        <v>63</v>
      </c>
      <c r="FG74" s="92" t="s">
        <v>63</v>
      </c>
      <c r="FH74" s="92" t="s">
        <v>63</v>
      </c>
      <c r="FI74" s="92" t="s">
        <v>63</v>
      </c>
      <c r="FJ74" s="92" t="s">
        <v>63</v>
      </c>
      <c r="FK74" s="92" t="s">
        <v>63</v>
      </c>
      <c r="FL74" s="92" t="s">
        <v>63</v>
      </c>
      <c r="FM74" s="92" t="s">
        <v>63</v>
      </c>
      <c r="FN74" s="92" t="s">
        <v>63</v>
      </c>
      <c r="FO74" s="92" t="s">
        <v>63</v>
      </c>
      <c r="FP74" s="92" t="s">
        <v>63</v>
      </c>
      <c r="FQ74" s="92" t="s">
        <v>63</v>
      </c>
      <c r="FR74" s="92" t="s">
        <v>63</v>
      </c>
      <c r="FS74" s="92" t="s">
        <v>63</v>
      </c>
      <c r="FT74" s="92" t="s">
        <v>63</v>
      </c>
      <c r="FU74" s="92" t="s">
        <v>63</v>
      </c>
      <c r="FV74" s="92" t="s">
        <v>63</v>
      </c>
      <c r="FW74" s="92" t="s">
        <v>63</v>
      </c>
      <c r="FX74" s="92" t="s">
        <v>63</v>
      </c>
      <c r="FY74" s="92" t="s">
        <v>63</v>
      </c>
      <c r="FZ74" s="92" t="s">
        <v>63</v>
      </c>
      <c r="GA74" s="92" t="s">
        <v>63</v>
      </c>
      <c r="GB74" s="92" t="s">
        <v>63</v>
      </c>
      <c r="GC74" s="92" t="s">
        <v>63</v>
      </c>
      <c r="GD74" s="92" t="s">
        <v>63</v>
      </c>
      <c r="GE74" s="92" t="s">
        <v>63</v>
      </c>
      <c r="GF74" s="92" t="s">
        <v>63</v>
      </c>
      <c r="GG74" s="92" t="s">
        <v>63</v>
      </c>
      <c r="GH74" s="92" t="s">
        <v>63</v>
      </c>
      <c r="GI74" s="92" t="s">
        <v>63</v>
      </c>
      <c r="GJ74" s="92" t="s">
        <v>63</v>
      </c>
      <c r="GK74" s="92" t="s">
        <v>63</v>
      </c>
      <c r="GL74" s="92" t="s">
        <v>63</v>
      </c>
      <c r="GM74" s="92" t="s">
        <v>63</v>
      </c>
      <c r="GN74" s="92" t="s">
        <v>63</v>
      </c>
      <c r="GO74" s="92" t="s">
        <v>63</v>
      </c>
      <c r="GP74" s="92" t="s">
        <v>63</v>
      </c>
      <c r="GQ74" s="92" t="s">
        <v>63</v>
      </c>
      <c r="GR74" s="92" t="s">
        <v>63</v>
      </c>
      <c r="GS74" s="92" t="s">
        <v>63</v>
      </c>
      <c r="GT74" s="92" t="s">
        <v>63</v>
      </c>
      <c r="GU74" s="92" t="s">
        <v>63</v>
      </c>
      <c r="GV74" s="92" t="s">
        <v>63</v>
      </c>
      <c r="GW74" s="92" t="s">
        <v>63</v>
      </c>
      <c r="GX74" s="92" t="s">
        <v>63</v>
      </c>
      <c r="GY74" s="92" t="s">
        <v>63</v>
      </c>
      <c r="GZ74" s="92" t="s">
        <v>63</v>
      </c>
      <c r="HA74" s="92" t="s">
        <v>63</v>
      </c>
      <c r="HB74" s="92" t="s">
        <v>63</v>
      </c>
      <c r="HC74" s="92" t="s">
        <v>63</v>
      </c>
      <c r="HD74" s="92" t="s">
        <v>63</v>
      </c>
      <c r="HE74" s="92" t="s">
        <v>63</v>
      </c>
      <c r="HF74" s="92" t="s">
        <v>63</v>
      </c>
      <c r="HG74" s="92" t="s">
        <v>63</v>
      </c>
      <c r="HH74" s="92" t="s">
        <v>63</v>
      </c>
      <c r="HI74" s="92" t="s">
        <v>63</v>
      </c>
      <c r="HJ74" s="92" t="s">
        <v>63</v>
      </c>
      <c r="HK74" s="92" t="s">
        <v>63</v>
      </c>
      <c r="HL74" s="92" t="s">
        <v>63</v>
      </c>
      <c r="HM74" s="92" t="s">
        <v>63</v>
      </c>
      <c r="HN74" s="92" t="s">
        <v>63</v>
      </c>
      <c r="HO74" s="92" t="s">
        <v>63</v>
      </c>
      <c r="HP74" s="92" t="s">
        <v>63</v>
      </c>
      <c r="HQ74" s="92" t="s">
        <v>63</v>
      </c>
      <c r="HR74" s="92" t="s">
        <v>63</v>
      </c>
      <c r="HS74" s="92" t="s">
        <v>63</v>
      </c>
      <c r="HT74" s="92" t="s">
        <v>63</v>
      </c>
      <c r="HU74" s="92" t="s">
        <v>63</v>
      </c>
      <c r="HV74" s="92" t="s">
        <v>63</v>
      </c>
      <c r="HW74" s="92" t="s">
        <v>63</v>
      </c>
      <c r="HX74" s="92" t="s">
        <v>63</v>
      </c>
      <c r="HY74" s="92" t="s">
        <v>63</v>
      </c>
      <c r="HZ74" s="92" t="s">
        <v>63</v>
      </c>
      <c r="IA74" s="92" t="s">
        <v>63</v>
      </c>
      <c r="IB74" s="92" t="s">
        <v>63</v>
      </c>
      <c r="IC74" s="92" t="s">
        <v>63</v>
      </c>
      <c r="ID74" s="92" t="s">
        <v>63</v>
      </c>
      <c r="IE74" s="92" t="s">
        <v>63</v>
      </c>
      <c r="IF74" s="92" t="s">
        <v>63</v>
      </c>
      <c r="IG74" s="92">
        <v>380.267</v>
      </c>
      <c r="IH74" s="92">
        <v>382.202</v>
      </c>
      <c r="II74" s="92">
        <v>382.56599999999997</v>
      </c>
      <c r="IJ74" s="92">
        <v>385.13799999999998</v>
      </c>
      <c r="IK74" s="92">
        <v>384.96899999999999</v>
      </c>
      <c r="IL74" s="92">
        <v>383.233</v>
      </c>
      <c r="IM74" s="92">
        <v>387.017</v>
      </c>
      <c r="IN74" s="92">
        <v>390.952</v>
      </c>
      <c r="IO74" s="92">
        <v>391.46300000000002</v>
      </c>
      <c r="IP74" s="92">
        <v>393.00400000000002</v>
      </c>
      <c r="IQ74" s="92">
        <v>394.61700000000002</v>
      </c>
      <c r="IR74" s="92">
        <v>395.94099999999997</v>
      </c>
      <c r="IS74" s="92">
        <v>395.73899999999998</v>
      </c>
      <c r="IT74" s="92">
        <v>398.303</v>
      </c>
      <c r="IU74" s="92">
        <v>400.673</v>
      </c>
      <c r="IV74" s="92">
        <v>402.78699999999998</v>
      </c>
      <c r="IW74" s="92">
        <v>404.36500000000001</v>
      </c>
      <c r="IX74" s="92">
        <v>403.14800000000002</v>
      </c>
      <c r="IY74" s="92">
        <v>401.42700000000002</v>
      </c>
      <c r="IZ74" s="92">
        <v>403.84</v>
      </c>
      <c r="JA74" s="92">
        <v>404.25099999999998</v>
      </c>
      <c r="JB74" s="92">
        <v>406.68299999999999</v>
      </c>
      <c r="JC74" s="92">
        <v>407.62299999999999</v>
      </c>
      <c r="JD74" s="92">
        <v>408.64299999999997</v>
      </c>
      <c r="JE74" s="92">
        <v>410.75900000000001</v>
      </c>
      <c r="JF74" s="92">
        <v>412.64800000000002</v>
      </c>
      <c r="JG74" s="92">
        <v>414.18799999999999</v>
      </c>
      <c r="JH74" s="92">
        <v>414.24299999999999</v>
      </c>
      <c r="JI74" s="92">
        <v>410.22500000000002</v>
      </c>
      <c r="JJ74" s="92">
        <v>413.70800000000003</v>
      </c>
      <c r="JK74" s="92">
        <v>413.98</v>
      </c>
      <c r="JL74" s="92">
        <v>414.71600000000001</v>
      </c>
      <c r="JM74" s="92">
        <v>414.56</v>
      </c>
      <c r="JN74" s="92">
        <v>414.42</v>
      </c>
      <c r="JO74" s="92">
        <v>414.666</v>
      </c>
      <c r="JP74" s="92">
        <v>411.46699999999998</v>
      </c>
      <c r="JQ74" s="92">
        <v>412.59</v>
      </c>
      <c r="JR74" s="92">
        <v>413.30200000000002</v>
      </c>
      <c r="JS74" s="92">
        <v>414.08199999999999</v>
      </c>
      <c r="JT74" s="92">
        <v>417.79300000000001</v>
      </c>
      <c r="JU74" s="92">
        <v>420.625</v>
      </c>
      <c r="JV74" s="92">
        <v>421.28899999999999</v>
      </c>
      <c r="JW74" s="92">
        <v>425.798</v>
      </c>
      <c r="JX74" s="92">
        <v>428.56700000000001</v>
      </c>
      <c r="JY74" s="92">
        <v>430.94499999999999</v>
      </c>
      <c r="JZ74" s="92">
        <v>430.06599999999997</v>
      </c>
      <c r="KA74" s="92">
        <v>429.96600000000001</v>
      </c>
      <c r="KB74" s="92">
        <v>432.90300000000002</v>
      </c>
      <c r="KC74" s="92">
        <v>433.81599999999997</v>
      </c>
      <c r="KD74" s="92">
        <v>436.74599999999998</v>
      </c>
      <c r="KE74" s="92">
        <v>440.52</v>
      </c>
      <c r="KF74" s="92">
        <v>441.68099999999998</v>
      </c>
      <c r="KG74" s="92">
        <v>442.82400000000001</v>
      </c>
      <c r="KH74" s="92">
        <v>444.26400000000001</v>
      </c>
      <c r="KI74" s="92">
        <v>450.65899999999999</v>
      </c>
      <c r="KJ74" s="92">
        <v>452.89100000000002</v>
      </c>
      <c r="KK74" s="92">
        <v>456.32499999999999</v>
      </c>
      <c r="KL74" s="92">
        <v>461.62299999999999</v>
      </c>
      <c r="KM74" s="92">
        <v>462.60700000000003</v>
      </c>
      <c r="KN74" s="92">
        <v>466.66300000000001</v>
      </c>
      <c r="KO74" s="92">
        <v>474.43700000000001</v>
      </c>
      <c r="KP74" s="92">
        <v>477.40300000000002</v>
      </c>
      <c r="KQ74" s="92">
        <v>486.52199999999999</v>
      </c>
      <c r="KR74" s="92">
        <v>488.50700000000001</v>
      </c>
      <c r="KS74" s="92">
        <v>490.964</v>
      </c>
      <c r="KT74" s="92">
        <v>492.666</v>
      </c>
      <c r="KU74" s="92">
        <v>493.46600000000001</v>
      </c>
      <c r="KV74" s="92">
        <v>493.35399999999998</v>
      </c>
      <c r="KW74" s="92">
        <v>494.75299999999999</v>
      </c>
      <c r="KX74" s="92">
        <v>500.53199999999998</v>
      </c>
      <c r="KY74" s="92">
        <v>502.32299999999998</v>
      </c>
      <c r="KZ74" s="92">
        <v>507.40800000000002</v>
      </c>
      <c r="LA74" s="92">
        <v>510.24200000000002</v>
      </c>
      <c r="LB74" s="92">
        <v>513.71100000000001</v>
      </c>
      <c r="LC74" s="143">
        <v>516.40800000000002</v>
      </c>
      <c r="LD74" s="96">
        <v>515.80200000000002</v>
      </c>
      <c r="LE74" s="96">
        <v>518.60664492245496</v>
      </c>
      <c r="LF74" s="96">
        <v>520.13588398774732</v>
      </c>
      <c r="LG74" s="96">
        <v>518.8383271510404</v>
      </c>
      <c r="LH74" s="96">
        <v>517.68811590799578</v>
      </c>
      <c r="LI74" s="96">
        <v>518.24312368797928</v>
      </c>
      <c r="LJ74" s="96">
        <v>522.70660341990492</v>
      </c>
      <c r="LK74" s="96">
        <v>524.22294963791444</v>
      </c>
      <c r="LL74" s="96">
        <v>528.61845949426936</v>
      </c>
      <c r="LM74" s="96">
        <v>530.92036009534365</v>
      </c>
      <c r="LN74" s="96">
        <v>533.57698882435068</v>
      </c>
      <c r="LO74" s="96">
        <v>536.17107055790791</v>
      </c>
      <c r="LP74" s="96">
        <v>534.34518422657231</v>
      </c>
      <c r="LQ74" s="96">
        <v>536.70309941723724</v>
      </c>
      <c r="LR74" s="96">
        <v>537.9723947852433</v>
      </c>
      <c r="LS74" s="96">
        <v>536.31216805583847</v>
      </c>
      <c r="LT74" s="96">
        <v>534.80776728640035</v>
      </c>
      <c r="LU74" s="96">
        <v>535.37916259220708</v>
      </c>
      <c r="LV74" s="96">
        <v>540.10418807541851</v>
      </c>
      <c r="LW74" s="96">
        <v>541.78115426287673</v>
      </c>
      <c r="LX74" s="96">
        <v>546.43489900258498</v>
      </c>
      <c r="LY74" s="96">
        <v>548.92583252237978</v>
      </c>
      <c r="LZ74" s="96">
        <v>551.87119620168323</v>
      </c>
      <c r="MA74" s="96">
        <v>554.70225121340934</v>
      </c>
      <c r="MB74" s="96">
        <v>552.96148247861163</v>
      </c>
      <c r="MC74" s="96">
        <v>555.43777393871335</v>
      </c>
      <c r="MD74" s="96">
        <v>556.86679707287658</v>
      </c>
      <c r="ME74" s="96">
        <v>555.24089725230397</v>
      </c>
      <c r="MF74" s="96">
        <v>553.74952091948194</v>
      </c>
      <c r="MG74" s="96">
        <v>554.38930140155151</v>
      </c>
      <c r="MH74" s="96">
        <v>559.31552415253589</v>
      </c>
      <c r="MI74" s="96">
        <v>561.07605667947769</v>
      </c>
      <c r="MJ74" s="96">
        <v>565.90458896441601</v>
      </c>
      <c r="MK74" s="96">
        <v>568.48014449735115</v>
      </c>
      <c r="ML74" s="172">
        <v>571.52533378421072</v>
      </c>
      <c r="MM74" s="172">
        <v>574.4572129467299</v>
      </c>
      <c r="MN74" s="172">
        <v>572.65444911516215</v>
      </c>
      <c r="MO74" s="172">
        <v>575.21893030755348</v>
      </c>
      <c r="MP74" s="172">
        <v>576.69884614545049</v>
      </c>
      <c r="MQ74" s="172">
        <v>575.01504212732436</v>
      </c>
      <c r="MR74" s="172">
        <v>573.47055246691002</v>
      </c>
      <c r="MS74" s="172">
        <v>574.13311785550104</v>
      </c>
      <c r="MT74" s="172">
        <v>579.23478128970362</v>
      </c>
      <c r="MU74" s="172">
        <v>581.05801277383182</v>
      </c>
      <c r="MV74" s="172">
        <v>586.0585066297001</v>
      </c>
      <c r="MW74" s="172">
        <v>588.72578704906527</v>
      </c>
    </row>
    <row r="75" spans="1:361" ht="15.75">
      <c r="A75" s="39" t="s">
        <v>42</v>
      </c>
      <c r="B75" s="184" t="s">
        <v>63</v>
      </c>
      <c r="C75" s="92" t="s">
        <v>63</v>
      </c>
      <c r="D75" s="92" t="s">
        <v>63</v>
      </c>
      <c r="E75" s="92" t="s">
        <v>63</v>
      </c>
      <c r="F75" s="92" t="s">
        <v>63</v>
      </c>
      <c r="G75" s="92" t="s">
        <v>63</v>
      </c>
      <c r="H75" s="92" t="s">
        <v>63</v>
      </c>
      <c r="I75" s="92" t="s">
        <v>63</v>
      </c>
      <c r="J75" s="92" t="s">
        <v>63</v>
      </c>
      <c r="K75" s="92" t="s">
        <v>63</v>
      </c>
      <c r="L75" s="92" t="s">
        <v>63</v>
      </c>
      <c r="M75" s="92" t="s">
        <v>63</v>
      </c>
      <c r="N75" s="92" t="s">
        <v>63</v>
      </c>
      <c r="O75" s="92" t="s">
        <v>63</v>
      </c>
      <c r="P75" s="92" t="s">
        <v>63</v>
      </c>
      <c r="Q75" s="92" t="s">
        <v>63</v>
      </c>
      <c r="R75" s="92" t="s">
        <v>63</v>
      </c>
      <c r="S75" s="92" t="s">
        <v>63</v>
      </c>
      <c r="T75" s="92" t="s">
        <v>63</v>
      </c>
      <c r="U75" s="92" t="s">
        <v>63</v>
      </c>
      <c r="V75" s="92" t="s">
        <v>63</v>
      </c>
      <c r="W75" s="92" t="s">
        <v>63</v>
      </c>
      <c r="X75" s="92" t="s">
        <v>63</v>
      </c>
      <c r="Y75" s="92" t="s">
        <v>63</v>
      </c>
      <c r="Z75" s="92" t="s">
        <v>63</v>
      </c>
      <c r="AA75" s="92" t="s">
        <v>63</v>
      </c>
      <c r="AB75" s="92" t="s">
        <v>63</v>
      </c>
      <c r="AC75" s="92" t="s">
        <v>63</v>
      </c>
      <c r="AD75" s="92" t="s">
        <v>63</v>
      </c>
      <c r="AE75" s="92" t="s">
        <v>63</v>
      </c>
      <c r="AF75" s="92" t="s">
        <v>63</v>
      </c>
      <c r="AG75" s="92" t="s">
        <v>63</v>
      </c>
      <c r="AH75" s="92" t="s">
        <v>63</v>
      </c>
      <c r="AI75" s="92" t="s">
        <v>63</v>
      </c>
      <c r="AJ75" s="92" t="s">
        <v>63</v>
      </c>
      <c r="AK75" s="92" t="s">
        <v>63</v>
      </c>
      <c r="AL75" s="92" t="s">
        <v>63</v>
      </c>
      <c r="AM75" s="92" t="s">
        <v>63</v>
      </c>
      <c r="AN75" s="92" t="s">
        <v>63</v>
      </c>
      <c r="AO75" s="92" t="s">
        <v>63</v>
      </c>
      <c r="AP75" s="92" t="s">
        <v>63</v>
      </c>
      <c r="AQ75" s="92" t="s">
        <v>63</v>
      </c>
      <c r="AR75" s="92" t="s">
        <v>63</v>
      </c>
      <c r="AS75" s="92" t="s">
        <v>63</v>
      </c>
      <c r="AT75" s="92" t="s">
        <v>63</v>
      </c>
      <c r="AU75" s="92" t="s">
        <v>63</v>
      </c>
      <c r="AV75" s="92" t="s">
        <v>63</v>
      </c>
      <c r="AW75" s="92" t="s">
        <v>63</v>
      </c>
      <c r="AX75" s="92" t="s">
        <v>63</v>
      </c>
      <c r="AY75" s="92" t="s">
        <v>63</v>
      </c>
      <c r="AZ75" s="92" t="s">
        <v>63</v>
      </c>
      <c r="BA75" s="92" t="s">
        <v>63</v>
      </c>
      <c r="BB75" s="92" t="s">
        <v>63</v>
      </c>
      <c r="BC75" s="92" t="s">
        <v>63</v>
      </c>
      <c r="BD75" s="92" t="s">
        <v>63</v>
      </c>
      <c r="BE75" s="92" t="s">
        <v>63</v>
      </c>
      <c r="BF75" s="92" t="s">
        <v>63</v>
      </c>
      <c r="BG75" s="92" t="s">
        <v>63</v>
      </c>
      <c r="BH75" s="92" t="s">
        <v>63</v>
      </c>
      <c r="BI75" s="92" t="s">
        <v>63</v>
      </c>
      <c r="BJ75" s="92" t="s">
        <v>63</v>
      </c>
      <c r="BK75" s="92" t="s">
        <v>63</v>
      </c>
      <c r="BL75" s="92" t="s">
        <v>63</v>
      </c>
      <c r="BM75" s="92" t="s">
        <v>63</v>
      </c>
      <c r="BN75" s="92" t="s">
        <v>63</v>
      </c>
      <c r="BO75" s="92" t="s">
        <v>63</v>
      </c>
      <c r="BP75" s="92" t="s">
        <v>63</v>
      </c>
      <c r="BQ75" s="92" t="s">
        <v>63</v>
      </c>
      <c r="BR75" s="92" t="s">
        <v>63</v>
      </c>
      <c r="BS75" s="92" t="s">
        <v>63</v>
      </c>
      <c r="BT75" s="92" t="s">
        <v>63</v>
      </c>
      <c r="BU75" s="92" t="s">
        <v>63</v>
      </c>
      <c r="BV75" s="92" t="s">
        <v>63</v>
      </c>
      <c r="BW75" s="92" t="s">
        <v>63</v>
      </c>
      <c r="BX75" s="92" t="s">
        <v>63</v>
      </c>
      <c r="BY75" s="92" t="s">
        <v>63</v>
      </c>
      <c r="BZ75" s="92" t="s">
        <v>63</v>
      </c>
      <c r="CA75" s="92" t="s">
        <v>63</v>
      </c>
      <c r="CB75" s="92" t="s">
        <v>63</v>
      </c>
      <c r="CC75" s="92" t="s">
        <v>63</v>
      </c>
      <c r="CD75" s="92" t="s">
        <v>63</v>
      </c>
      <c r="CE75" s="92" t="s">
        <v>63</v>
      </c>
      <c r="CF75" s="92" t="s">
        <v>63</v>
      </c>
      <c r="CG75" s="92" t="s">
        <v>63</v>
      </c>
      <c r="CH75" s="92" t="s">
        <v>63</v>
      </c>
      <c r="CI75" s="92" t="s">
        <v>63</v>
      </c>
      <c r="CJ75" s="92" t="s">
        <v>63</v>
      </c>
      <c r="CK75" s="92" t="s">
        <v>63</v>
      </c>
      <c r="CL75" s="92" t="s">
        <v>63</v>
      </c>
      <c r="CM75" s="92" t="s">
        <v>63</v>
      </c>
      <c r="CN75" s="92" t="s">
        <v>63</v>
      </c>
      <c r="CO75" s="92" t="s">
        <v>63</v>
      </c>
      <c r="CP75" s="92" t="s">
        <v>63</v>
      </c>
      <c r="CQ75" s="92" t="s">
        <v>63</v>
      </c>
      <c r="CR75" s="92" t="s">
        <v>63</v>
      </c>
      <c r="CS75" s="92" t="s">
        <v>63</v>
      </c>
      <c r="CT75" s="92" t="s">
        <v>63</v>
      </c>
      <c r="CU75" s="92" t="s">
        <v>63</v>
      </c>
      <c r="CV75" s="92" t="s">
        <v>63</v>
      </c>
      <c r="CW75" s="92" t="s">
        <v>63</v>
      </c>
      <c r="CX75" s="92" t="s">
        <v>63</v>
      </c>
      <c r="CY75" s="92" t="s">
        <v>63</v>
      </c>
      <c r="CZ75" s="92" t="s">
        <v>63</v>
      </c>
      <c r="DA75" s="92" t="s">
        <v>63</v>
      </c>
      <c r="DB75" s="92" t="s">
        <v>63</v>
      </c>
      <c r="DC75" s="92" t="s">
        <v>63</v>
      </c>
      <c r="DD75" s="92" t="s">
        <v>63</v>
      </c>
      <c r="DE75" s="92" t="s">
        <v>63</v>
      </c>
      <c r="DF75" s="92" t="s">
        <v>63</v>
      </c>
      <c r="DG75" s="92" t="s">
        <v>63</v>
      </c>
      <c r="DH75" s="92" t="s">
        <v>63</v>
      </c>
      <c r="DI75" s="92" t="s">
        <v>63</v>
      </c>
      <c r="DJ75" s="92" t="s">
        <v>63</v>
      </c>
      <c r="DK75" s="92" t="s">
        <v>63</v>
      </c>
      <c r="DL75" s="92" t="s">
        <v>63</v>
      </c>
      <c r="DM75" s="92" t="s">
        <v>63</v>
      </c>
      <c r="DN75" s="92" t="s">
        <v>63</v>
      </c>
      <c r="DO75" s="92" t="s">
        <v>63</v>
      </c>
      <c r="DP75" s="92" t="s">
        <v>63</v>
      </c>
      <c r="DQ75" s="92" t="s">
        <v>63</v>
      </c>
      <c r="DR75" s="92" t="s">
        <v>63</v>
      </c>
      <c r="DS75" s="92" t="s">
        <v>63</v>
      </c>
      <c r="DT75" s="92" t="s">
        <v>63</v>
      </c>
      <c r="DU75" s="92" t="s">
        <v>63</v>
      </c>
      <c r="DV75" s="92" t="s">
        <v>63</v>
      </c>
      <c r="DW75" s="92" t="s">
        <v>63</v>
      </c>
      <c r="DX75" s="92" t="s">
        <v>63</v>
      </c>
      <c r="DY75" s="92" t="s">
        <v>63</v>
      </c>
      <c r="DZ75" s="92" t="s">
        <v>63</v>
      </c>
      <c r="EA75" s="92" t="s">
        <v>63</v>
      </c>
      <c r="EB75" s="92" t="s">
        <v>63</v>
      </c>
      <c r="EC75" s="92" t="s">
        <v>63</v>
      </c>
      <c r="ED75" s="92" t="s">
        <v>63</v>
      </c>
      <c r="EE75" s="92" t="s">
        <v>63</v>
      </c>
      <c r="EF75" s="92" t="s">
        <v>63</v>
      </c>
      <c r="EG75" s="92" t="s">
        <v>63</v>
      </c>
      <c r="EH75" s="92" t="s">
        <v>63</v>
      </c>
      <c r="EI75" s="92" t="s">
        <v>63</v>
      </c>
      <c r="EJ75" s="92" t="s">
        <v>63</v>
      </c>
      <c r="EK75" s="92" t="s">
        <v>63</v>
      </c>
      <c r="EL75" s="92" t="s">
        <v>63</v>
      </c>
      <c r="EM75" s="92" t="s">
        <v>63</v>
      </c>
      <c r="EN75" s="92" t="s">
        <v>63</v>
      </c>
      <c r="EO75" s="92" t="s">
        <v>63</v>
      </c>
      <c r="EP75" s="92" t="s">
        <v>63</v>
      </c>
      <c r="EQ75" s="92" t="s">
        <v>63</v>
      </c>
      <c r="ER75" s="92" t="s">
        <v>63</v>
      </c>
      <c r="ES75" s="92" t="s">
        <v>63</v>
      </c>
      <c r="ET75" s="92" t="s">
        <v>63</v>
      </c>
      <c r="EU75" s="92" t="s">
        <v>63</v>
      </c>
      <c r="EV75" s="92" t="s">
        <v>63</v>
      </c>
      <c r="EW75" s="92" t="s">
        <v>63</v>
      </c>
      <c r="EX75" s="92" t="s">
        <v>63</v>
      </c>
      <c r="EY75" s="92" t="s">
        <v>63</v>
      </c>
      <c r="EZ75" s="92" t="s">
        <v>63</v>
      </c>
      <c r="FA75" s="92" t="s">
        <v>63</v>
      </c>
      <c r="FB75" s="92" t="s">
        <v>63</v>
      </c>
      <c r="FC75" s="92" t="s">
        <v>63</v>
      </c>
      <c r="FD75" s="92" t="s">
        <v>63</v>
      </c>
      <c r="FE75" s="92" t="s">
        <v>63</v>
      </c>
      <c r="FF75" s="92" t="s">
        <v>63</v>
      </c>
      <c r="FG75" s="92" t="s">
        <v>63</v>
      </c>
      <c r="FH75" s="92" t="s">
        <v>63</v>
      </c>
      <c r="FI75" s="92" t="s">
        <v>63</v>
      </c>
      <c r="FJ75" s="92" t="s">
        <v>63</v>
      </c>
      <c r="FK75" s="92" t="s">
        <v>63</v>
      </c>
      <c r="FL75" s="92" t="s">
        <v>63</v>
      </c>
      <c r="FM75" s="92" t="s">
        <v>63</v>
      </c>
      <c r="FN75" s="92" t="s">
        <v>63</v>
      </c>
      <c r="FO75" s="92" t="s">
        <v>63</v>
      </c>
      <c r="FP75" s="92" t="s">
        <v>63</v>
      </c>
      <c r="FQ75" s="92" t="s">
        <v>63</v>
      </c>
      <c r="FR75" s="92" t="s">
        <v>63</v>
      </c>
      <c r="FS75" s="92" t="s">
        <v>63</v>
      </c>
      <c r="FT75" s="92" t="s">
        <v>63</v>
      </c>
      <c r="FU75" s="92" t="s">
        <v>63</v>
      </c>
      <c r="FV75" s="92" t="s">
        <v>63</v>
      </c>
      <c r="FW75" s="92" t="s">
        <v>63</v>
      </c>
      <c r="FX75" s="92" t="s">
        <v>63</v>
      </c>
      <c r="FY75" s="92" t="s">
        <v>63</v>
      </c>
      <c r="FZ75" s="92" t="s">
        <v>63</v>
      </c>
      <c r="GA75" s="92" t="s">
        <v>63</v>
      </c>
      <c r="GB75" s="92" t="s">
        <v>63</v>
      </c>
      <c r="GC75" s="92" t="s">
        <v>63</v>
      </c>
      <c r="GD75" s="92" t="s">
        <v>63</v>
      </c>
      <c r="GE75" s="92" t="s">
        <v>63</v>
      </c>
      <c r="GF75" s="92" t="s">
        <v>63</v>
      </c>
      <c r="GG75" s="92" t="s">
        <v>63</v>
      </c>
      <c r="GH75" s="92" t="s">
        <v>63</v>
      </c>
      <c r="GI75" s="92" t="s">
        <v>63</v>
      </c>
      <c r="GJ75" s="92" t="s">
        <v>63</v>
      </c>
      <c r="GK75" s="92" t="s">
        <v>63</v>
      </c>
      <c r="GL75" s="92" t="s">
        <v>63</v>
      </c>
      <c r="GM75" s="92" t="s">
        <v>63</v>
      </c>
      <c r="GN75" s="92" t="s">
        <v>63</v>
      </c>
      <c r="GO75" s="92" t="s">
        <v>63</v>
      </c>
      <c r="GP75" s="92" t="s">
        <v>63</v>
      </c>
      <c r="GQ75" s="92" t="s">
        <v>63</v>
      </c>
      <c r="GR75" s="92" t="s">
        <v>63</v>
      </c>
      <c r="GS75" s="92" t="s">
        <v>63</v>
      </c>
      <c r="GT75" s="92" t="s">
        <v>63</v>
      </c>
      <c r="GU75" s="92" t="s">
        <v>63</v>
      </c>
      <c r="GV75" s="92" t="s">
        <v>63</v>
      </c>
      <c r="GW75" s="92" t="s">
        <v>63</v>
      </c>
      <c r="GX75" s="92" t="s">
        <v>63</v>
      </c>
      <c r="GY75" s="92" t="s">
        <v>63</v>
      </c>
      <c r="GZ75" s="92" t="s">
        <v>63</v>
      </c>
      <c r="HA75" s="92" t="s">
        <v>63</v>
      </c>
      <c r="HB75" s="92" t="s">
        <v>63</v>
      </c>
      <c r="HC75" s="92" t="s">
        <v>63</v>
      </c>
      <c r="HD75" s="92" t="s">
        <v>63</v>
      </c>
      <c r="HE75" s="92" t="s">
        <v>63</v>
      </c>
      <c r="HF75" s="92" t="s">
        <v>63</v>
      </c>
      <c r="HG75" s="92" t="s">
        <v>63</v>
      </c>
      <c r="HH75" s="92" t="s">
        <v>63</v>
      </c>
      <c r="HI75" s="92" t="s">
        <v>63</v>
      </c>
      <c r="HJ75" s="92" t="s">
        <v>63</v>
      </c>
      <c r="HK75" s="92" t="s">
        <v>63</v>
      </c>
      <c r="HL75" s="92" t="s">
        <v>63</v>
      </c>
      <c r="HM75" s="92" t="s">
        <v>63</v>
      </c>
      <c r="HN75" s="92" t="s">
        <v>63</v>
      </c>
      <c r="HO75" s="92" t="s">
        <v>63</v>
      </c>
      <c r="HP75" s="92" t="s">
        <v>63</v>
      </c>
      <c r="HQ75" s="92" t="s">
        <v>63</v>
      </c>
      <c r="HR75" s="92" t="s">
        <v>63</v>
      </c>
      <c r="HS75" s="92" t="s">
        <v>63</v>
      </c>
      <c r="HT75" s="92" t="s">
        <v>63</v>
      </c>
      <c r="HU75" s="92" t="s">
        <v>63</v>
      </c>
      <c r="HV75" s="92" t="s">
        <v>63</v>
      </c>
      <c r="HW75" s="92" t="s">
        <v>63</v>
      </c>
      <c r="HX75" s="92" t="s">
        <v>63</v>
      </c>
      <c r="HY75" s="92" t="s">
        <v>63</v>
      </c>
      <c r="HZ75" s="92" t="s">
        <v>63</v>
      </c>
      <c r="IA75" s="92" t="s">
        <v>63</v>
      </c>
      <c r="IB75" s="92" t="s">
        <v>63</v>
      </c>
      <c r="IC75" s="92" t="s">
        <v>63</v>
      </c>
      <c r="ID75" s="92" t="s">
        <v>63</v>
      </c>
      <c r="IE75" s="92" t="s">
        <v>63</v>
      </c>
      <c r="IF75" s="92" t="s">
        <v>63</v>
      </c>
      <c r="IG75" s="92">
        <v>375.55200000000002</v>
      </c>
      <c r="IH75" s="92">
        <v>375.714</v>
      </c>
      <c r="II75" s="92">
        <v>375.91</v>
      </c>
      <c r="IJ75" s="92">
        <v>377.46199999999999</v>
      </c>
      <c r="IK75" s="92">
        <v>381.66199999999998</v>
      </c>
      <c r="IL75" s="92">
        <v>382.62599999999998</v>
      </c>
      <c r="IM75" s="92">
        <v>387.077</v>
      </c>
      <c r="IN75" s="92">
        <v>389.38400000000001</v>
      </c>
      <c r="IO75" s="92">
        <v>390.08600000000001</v>
      </c>
      <c r="IP75" s="92">
        <v>391.923</v>
      </c>
      <c r="IQ75" s="92">
        <v>391.85700000000003</v>
      </c>
      <c r="IR75" s="92">
        <v>393.60899999999998</v>
      </c>
      <c r="IS75" s="92">
        <v>391.01299999999998</v>
      </c>
      <c r="IT75" s="92">
        <v>392.45600000000002</v>
      </c>
      <c r="IU75" s="92">
        <v>394.447</v>
      </c>
      <c r="IV75" s="92">
        <v>395.541</v>
      </c>
      <c r="IW75" s="92">
        <v>395.87099999999998</v>
      </c>
      <c r="IX75" s="92">
        <v>396.17599999999999</v>
      </c>
      <c r="IY75" s="92">
        <v>397.1</v>
      </c>
      <c r="IZ75" s="92">
        <v>398.69499999999999</v>
      </c>
      <c r="JA75" s="92">
        <v>401.51400000000001</v>
      </c>
      <c r="JB75" s="92">
        <v>402.529</v>
      </c>
      <c r="JC75" s="92">
        <v>404.81200000000001</v>
      </c>
      <c r="JD75" s="92">
        <v>406.04899999999998</v>
      </c>
      <c r="JE75" s="92">
        <v>407.92200000000003</v>
      </c>
      <c r="JF75" s="92">
        <v>408.428</v>
      </c>
      <c r="JG75" s="92">
        <v>408.84399999999999</v>
      </c>
      <c r="JH75" s="92">
        <v>409.45699999999999</v>
      </c>
      <c r="JI75" s="92">
        <v>409.92099999999999</v>
      </c>
      <c r="JJ75" s="92">
        <v>412.27499999999998</v>
      </c>
      <c r="JK75" s="92">
        <v>412.45499999999998</v>
      </c>
      <c r="JL75" s="92">
        <v>412.70600000000002</v>
      </c>
      <c r="JM75" s="92">
        <v>412.16399999999999</v>
      </c>
      <c r="JN75" s="92">
        <v>411.291</v>
      </c>
      <c r="JO75" s="92">
        <v>412.27300000000002</v>
      </c>
      <c r="JP75" s="92">
        <v>409.76799999999997</v>
      </c>
      <c r="JQ75" s="92">
        <v>410.36</v>
      </c>
      <c r="JR75" s="92">
        <v>411.33199999999999</v>
      </c>
      <c r="JS75" s="92">
        <v>412.685</v>
      </c>
      <c r="JT75" s="92">
        <v>414.55900000000003</v>
      </c>
      <c r="JU75" s="92">
        <v>415.39800000000002</v>
      </c>
      <c r="JV75" s="92">
        <v>417.36500000000001</v>
      </c>
      <c r="JW75" s="92">
        <v>418.44200000000001</v>
      </c>
      <c r="JX75" s="92">
        <v>419.87599999999998</v>
      </c>
      <c r="JY75" s="92">
        <v>422.20400000000001</v>
      </c>
      <c r="JZ75" s="92">
        <v>424.49599999999998</v>
      </c>
      <c r="KA75" s="92">
        <v>425.36200000000002</v>
      </c>
      <c r="KB75" s="92">
        <v>427.01900000000001</v>
      </c>
      <c r="KC75" s="92">
        <v>429.084</v>
      </c>
      <c r="KD75" s="92">
        <v>431.709</v>
      </c>
      <c r="KE75" s="92">
        <v>433.41399999999999</v>
      </c>
      <c r="KF75" s="92">
        <v>435.38799999999998</v>
      </c>
      <c r="KG75" s="92">
        <v>437.24799999999999</v>
      </c>
      <c r="KH75" s="92">
        <v>441.26600000000002</v>
      </c>
      <c r="KI75" s="92">
        <v>446.37799999999999</v>
      </c>
      <c r="KJ75" s="92">
        <v>449.76400000000001</v>
      </c>
      <c r="KK75" s="92">
        <v>453.60399999999998</v>
      </c>
      <c r="KL75" s="92">
        <v>456.89600000000002</v>
      </c>
      <c r="KM75" s="92">
        <v>458.07600000000002</v>
      </c>
      <c r="KN75" s="92">
        <v>462.69200000000001</v>
      </c>
      <c r="KO75" s="92">
        <v>467.99799999999999</v>
      </c>
      <c r="KP75" s="92">
        <v>470.76900000000001</v>
      </c>
      <c r="KQ75" s="92">
        <v>481.858</v>
      </c>
      <c r="KR75" s="92">
        <v>483.04599999999999</v>
      </c>
      <c r="KS75" s="92">
        <v>487.74299999999999</v>
      </c>
      <c r="KT75" s="92">
        <v>489.58100000000002</v>
      </c>
      <c r="KU75" s="92">
        <v>490.10199999999998</v>
      </c>
      <c r="KV75" s="92">
        <v>491.21800000000002</v>
      </c>
      <c r="KW75" s="92">
        <v>491.42500000000001</v>
      </c>
      <c r="KX75" s="92">
        <v>497.27699999999999</v>
      </c>
      <c r="KY75" s="92">
        <v>499.49799999999999</v>
      </c>
      <c r="KZ75" s="92">
        <v>505.05500000000001</v>
      </c>
      <c r="LA75" s="92">
        <v>509.04399999999998</v>
      </c>
      <c r="LB75" s="92">
        <v>510.54199999999997</v>
      </c>
      <c r="LC75" s="142">
        <v>512.47900000000004</v>
      </c>
      <c r="LD75" s="96">
        <v>511.02199999999999</v>
      </c>
      <c r="LE75" s="96">
        <v>514.61877042371816</v>
      </c>
      <c r="LF75" s="96">
        <v>515.18061715892316</v>
      </c>
      <c r="LG75" s="96">
        <v>514.34996248312677</v>
      </c>
      <c r="LH75" s="96">
        <v>514.13913995050416</v>
      </c>
      <c r="LI75" s="96">
        <v>513.73569500000008</v>
      </c>
      <c r="LJ75" s="96">
        <v>519.08178014364375</v>
      </c>
      <c r="LK75" s="96">
        <v>520.62512549551093</v>
      </c>
      <c r="LL75" s="96">
        <v>525.63350402694289</v>
      </c>
      <c r="LM75" s="96">
        <v>528.99518230997705</v>
      </c>
      <c r="LN75" s="96">
        <v>529.7597158922423</v>
      </c>
      <c r="LO75" s="96">
        <v>530.97444433256646</v>
      </c>
      <c r="LP75" s="96">
        <v>528.67193801352244</v>
      </c>
      <c r="LQ75" s="96">
        <v>531.59443165742357</v>
      </c>
      <c r="LR75" s="96">
        <v>532.18157752516754</v>
      </c>
      <c r="LS75" s="96">
        <v>531.31000192471356</v>
      </c>
      <c r="LT75" s="96">
        <v>531.08547589416685</v>
      </c>
      <c r="LU75" s="96">
        <v>530.66198656156359</v>
      </c>
      <c r="LV75" s="96">
        <v>536.17739488638813</v>
      </c>
      <c r="LW75" s="96">
        <v>537.77156929556338</v>
      </c>
      <c r="LX75" s="96">
        <v>542.94489545785905</v>
      </c>
      <c r="LY75" s="96">
        <v>546.41728838936319</v>
      </c>
      <c r="LZ75" s="96">
        <v>547.50411944741427</v>
      </c>
      <c r="MA75" s="96">
        <v>548.88043924286023</v>
      </c>
      <c r="MB75" s="96">
        <v>546.62310278923258</v>
      </c>
      <c r="MC75" s="96">
        <v>549.76857038905393</v>
      </c>
      <c r="MD75" s="96">
        <v>550.4899667954171</v>
      </c>
      <c r="ME75" s="96">
        <v>549.6801785533969</v>
      </c>
      <c r="MF75" s="96">
        <v>549.5135497980591</v>
      </c>
      <c r="MG75" s="96">
        <v>549.12308883214655</v>
      </c>
      <c r="MH75" s="96">
        <v>554.86355038560225</v>
      </c>
      <c r="MI75" s="96">
        <v>556.53702286111559</v>
      </c>
      <c r="MJ75" s="96">
        <v>561.89986340828909</v>
      </c>
      <c r="MK75" s="96">
        <v>565.48937043637989</v>
      </c>
      <c r="ML75" s="172">
        <v>566.60907978961063</v>
      </c>
      <c r="MM75" s="172">
        <v>568.03342577184912</v>
      </c>
      <c r="MN75" s="172">
        <v>565.69732037038398</v>
      </c>
      <c r="MO75" s="172">
        <v>568.95254793660138</v>
      </c>
      <c r="MP75" s="172">
        <v>569.69911721243716</v>
      </c>
      <c r="MQ75" s="172">
        <v>568.86107169946717</v>
      </c>
      <c r="MR75" s="172">
        <v>568.68862849333436</v>
      </c>
      <c r="MS75" s="172">
        <v>568.2845425317297</v>
      </c>
      <c r="MT75" s="172">
        <v>574.22531543706236</v>
      </c>
      <c r="MU75" s="172">
        <v>575.9571831358129</v>
      </c>
      <c r="MV75" s="172">
        <v>581.50715808496807</v>
      </c>
      <c r="MW75" s="172">
        <v>585.22191967641947</v>
      </c>
    </row>
    <row r="76" spans="1:361" ht="16.5" thickBot="1">
      <c r="A76" s="39" t="s">
        <v>43</v>
      </c>
      <c r="B76" s="184" t="s">
        <v>63</v>
      </c>
      <c r="C76" s="92" t="s">
        <v>63</v>
      </c>
      <c r="D76" s="92" t="s">
        <v>63</v>
      </c>
      <c r="E76" s="92" t="s">
        <v>63</v>
      </c>
      <c r="F76" s="92" t="s">
        <v>63</v>
      </c>
      <c r="G76" s="92" t="s">
        <v>63</v>
      </c>
      <c r="H76" s="92" t="s">
        <v>63</v>
      </c>
      <c r="I76" s="92" t="s">
        <v>63</v>
      </c>
      <c r="J76" s="92" t="s">
        <v>63</v>
      </c>
      <c r="K76" s="92" t="s">
        <v>63</v>
      </c>
      <c r="L76" s="92" t="s">
        <v>63</v>
      </c>
      <c r="M76" s="92" t="s">
        <v>63</v>
      </c>
      <c r="N76" s="92" t="s">
        <v>63</v>
      </c>
      <c r="O76" s="92" t="s">
        <v>63</v>
      </c>
      <c r="P76" s="92" t="s">
        <v>63</v>
      </c>
      <c r="Q76" s="92" t="s">
        <v>63</v>
      </c>
      <c r="R76" s="92" t="s">
        <v>63</v>
      </c>
      <c r="S76" s="92" t="s">
        <v>63</v>
      </c>
      <c r="T76" s="92" t="s">
        <v>63</v>
      </c>
      <c r="U76" s="92" t="s">
        <v>63</v>
      </c>
      <c r="V76" s="92" t="s">
        <v>63</v>
      </c>
      <c r="W76" s="92" t="s">
        <v>63</v>
      </c>
      <c r="X76" s="92" t="s">
        <v>63</v>
      </c>
      <c r="Y76" s="92" t="s">
        <v>63</v>
      </c>
      <c r="Z76" s="92" t="s">
        <v>63</v>
      </c>
      <c r="AA76" s="92" t="s">
        <v>63</v>
      </c>
      <c r="AB76" s="92" t="s">
        <v>63</v>
      </c>
      <c r="AC76" s="92" t="s">
        <v>63</v>
      </c>
      <c r="AD76" s="92" t="s">
        <v>63</v>
      </c>
      <c r="AE76" s="92" t="s">
        <v>63</v>
      </c>
      <c r="AF76" s="92" t="s">
        <v>63</v>
      </c>
      <c r="AG76" s="92" t="s">
        <v>63</v>
      </c>
      <c r="AH76" s="92" t="s">
        <v>63</v>
      </c>
      <c r="AI76" s="92" t="s">
        <v>63</v>
      </c>
      <c r="AJ76" s="92" t="s">
        <v>63</v>
      </c>
      <c r="AK76" s="92" t="s">
        <v>63</v>
      </c>
      <c r="AL76" s="92" t="s">
        <v>63</v>
      </c>
      <c r="AM76" s="92" t="s">
        <v>63</v>
      </c>
      <c r="AN76" s="92" t="s">
        <v>63</v>
      </c>
      <c r="AO76" s="92" t="s">
        <v>63</v>
      </c>
      <c r="AP76" s="92" t="s">
        <v>63</v>
      </c>
      <c r="AQ76" s="92" t="s">
        <v>63</v>
      </c>
      <c r="AR76" s="92" t="s">
        <v>63</v>
      </c>
      <c r="AS76" s="92" t="s">
        <v>63</v>
      </c>
      <c r="AT76" s="92" t="s">
        <v>63</v>
      </c>
      <c r="AU76" s="92" t="s">
        <v>63</v>
      </c>
      <c r="AV76" s="92" t="s">
        <v>63</v>
      </c>
      <c r="AW76" s="92" t="s">
        <v>63</v>
      </c>
      <c r="AX76" s="92" t="s">
        <v>63</v>
      </c>
      <c r="AY76" s="92" t="s">
        <v>63</v>
      </c>
      <c r="AZ76" s="92" t="s">
        <v>63</v>
      </c>
      <c r="BA76" s="92" t="s">
        <v>63</v>
      </c>
      <c r="BB76" s="92" t="s">
        <v>63</v>
      </c>
      <c r="BC76" s="92" t="s">
        <v>63</v>
      </c>
      <c r="BD76" s="92" t="s">
        <v>63</v>
      </c>
      <c r="BE76" s="92" t="s">
        <v>63</v>
      </c>
      <c r="BF76" s="92" t="s">
        <v>63</v>
      </c>
      <c r="BG76" s="92" t="s">
        <v>63</v>
      </c>
      <c r="BH76" s="92" t="s">
        <v>63</v>
      </c>
      <c r="BI76" s="92" t="s">
        <v>63</v>
      </c>
      <c r="BJ76" s="92" t="s">
        <v>63</v>
      </c>
      <c r="BK76" s="92" t="s">
        <v>63</v>
      </c>
      <c r="BL76" s="92" t="s">
        <v>63</v>
      </c>
      <c r="BM76" s="92" t="s">
        <v>63</v>
      </c>
      <c r="BN76" s="92" t="s">
        <v>63</v>
      </c>
      <c r="BO76" s="92" t="s">
        <v>63</v>
      </c>
      <c r="BP76" s="92" t="s">
        <v>63</v>
      </c>
      <c r="BQ76" s="92" t="s">
        <v>63</v>
      </c>
      <c r="BR76" s="92" t="s">
        <v>63</v>
      </c>
      <c r="BS76" s="92" t="s">
        <v>63</v>
      </c>
      <c r="BT76" s="92" t="s">
        <v>63</v>
      </c>
      <c r="BU76" s="92" t="s">
        <v>63</v>
      </c>
      <c r="BV76" s="92" t="s">
        <v>63</v>
      </c>
      <c r="BW76" s="92" t="s">
        <v>63</v>
      </c>
      <c r="BX76" s="92" t="s">
        <v>63</v>
      </c>
      <c r="BY76" s="92" t="s">
        <v>63</v>
      </c>
      <c r="BZ76" s="92" t="s">
        <v>63</v>
      </c>
      <c r="CA76" s="92" t="s">
        <v>63</v>
      </c>
      <c r="CB76" s="92" t="s">
        <v>63</v>
      </c>
      <c r="CC76" s="92" t="s">
        <v>63</v>
      </c>
      <c r="CD76" s="92" t="s">
        <v>63</v>
      </c>
      <c r="CE76" s="92" t="s">
        <v>63</v>
      </c>
      <c r="CF76" s="92" t="s">
        <v>63</v>
      </c>
      <c r="CG76" s="92" t="s">
        <v>63</v>
      </c>
      <c r="CH76" s="92" t="s">
        <v>63</v>
      </c>
      <c r="CI76" s="92" t="s">
        <v>63</v>
      </c>
      <c r="CJ76" s="92" t="s">
        <v>63</v>
      </c>
      <c r="CK76" s="92" t="s">
        <v>63</v>
      </c>
      <c r="CL76" s="92" t="s">
        <v>63</v>
      </c>
      <c r="CM76" s="92" t="s">
        <v>63</v>
      </c>
      <c r="CN76" s="92" t="s">
        <v>63</v>
      </c>
      <c r="CO76" s="92" t="s">
        <v>63</v>
      </c>
      <c r="CP76" s="92" t="s">
        <v>63</v>
      </c>
      <c r="CQ76" s="92" t="s">
        <v>63</v>
      </c>
      <c r="CR76" s="92" t="s">
        <v>63</v>
      </c>
      <c r="CS76" s="92" t="s">
        <v>63</v>
      </c>
      <c r="CT76" s="92" t="s">
        <v>63</v>
      </c>
      <c r="CU76" s="92" t="s">
        <v>63</v>
      </c>
      <c r="CV76" s="92" t="s">
        <v>63</v>
      </c>
      <c r="CW76" s="92" t="s">
        <v>63</v>
      </c>
      <c r="CX76" s="92" t="s">
        <v>63</v>
      </c>
      <c r="CY76" s="92" t="s">
        <v>63</v>
      </c>
      <c r="CZ76" s="92" t="s">
        <v>63</v>
      </c>
      <c r="DA76" s="92" t="s">
        <v>63</v>
      </c>
      <c r="DB76" s="92" t="s">
        <v>63</v>
      </c>
      <c r="DC76" s="92" t="s">
        <v>63</v>
      </c>
      <c r="DD76" s="92" t="s">
        <v>63</v>
      </c>
      <c r="DE76" s="92" t="s">
        <v>63</v>
      </c>
      <c r="DF76" s="92" t="s">
        <v>63</v>
      </c>
      <c r="DG76" s="92" t="s">
        <v>63</v>
      </c>
      <c r="DH76" s="92" t="s">
        <v>63</v>
      </c>
      <c r="DI76" s="92" t="s">
        <v>63</v>
      </c>
      <c r="DJ76" s="92" t="s">
        <v>63</v>
      </c>
      <c r="DK76" s="92" t="s">
        <v>63</v>
      </c>
      <c r="DL76" s="92" t="s">
        <v>63</v>
      </c>
      <c r="DM76" s="92" t="s">
        <v>63</v>
      </c>
      <c r="DN76" s="92" t="s">
        <v>63</v>
      </c>
      <c r="DO76" s="92" t="s">
        <v>63</v>
      </c>
      <c r="DP76" s="92" t="s">
        <v>63</v>
      </c>
      <c r="DQ76" s="92" t="s">
        <v>63</v>
      </c>
      <c r="DR76" s="92" t="s">
        <v>63</v>
      </c>
      <c r="DS76" s="92" t="s">
        <v>63</v>
      </c>
      <c r="DT76" s="92" t="s">
        <v>63</v>
      </c>
      <c r="DU76" s="92" t="s">
        <v>63</v>
      </c>
      <c r="DV76" s="92" t="s">
        <v>63</v>
      </c>
      <c r="DW76" s="92" t="s">
        <v>63</v>
      </c>
      <c r="DX76" s="92" t="s">
        <v>63</v>
      </c>
      <c r="DY76" s="92" t="s">
        <v>63</v>
      </c>
      <c r="DZ76" s="92" t="s">
        <v>63</v>
      </c>
      <c r="EA76" s="92" t="s">
        <v>63</v>
      </c>
      <c r="EB76" s="92" t="s">
        <v>63</v>
      </c>
      <c r="EC76" s="92" t="s">
        <v>63</v>
      </c>
      <c r="ED76" s="92" t="s">
        <v>63</v>
      </c>
      <c r="EE76" s="92" t="s">
        <v>63</v>
      </c>
      <c r="EF76" s="92" t="s">
        <v>63</v>
      </c>
      <c r="EG76" s="92" t="s">
        <v>63</v>
      </c>
      <c r="EH76" s="92" t="s">
        <v>63</v>
      </c>
      <c r="EI76" s="92" t="s">
        <v>63</v>
      </c>
      <c r="EJ76" s="92" t="s">
        <v>63</v>
      </c>
      <c r="EK76" s="92" t="s">
        <v>63</v>
      </c>
      <c r="EL76" s="92" t="s">
        <v>63</v>
      </c>
      <c r="EM76" s="92" t="s">
        <v>63</v>
      </c>
      <c r="EN76" s="92" t="s">
        <v>63</v>
      </c>
      <c r="EO76" s="92" t="s">
        <v>63</v>
      </c>
      <c r="EP76" s="92" t="s">
        <v>63</v>
      </c>
      <c r="EQ76" s="92" t="s">
        <v>63</v>
      </c>
      <c r="ER76" s="92" t="s">
        <v>63</v>
      </c>
      <c r="ES76" s="92" t="s">
        <v>63</v>
      </c>
      <c r="ET76" s="92" t="s">
        <v>63</v>
      </c>
      <c r="EU76" s="92" t="s">
        <v>63</v>
      </c>
      <c r="EV76" s="92" t="s">
        <v>63</v>
      </c>
      <c r="EW76" s="92" t="s">
        <v>63</v>
      </c>
      <c r="EX76" s="92" t="s">
        <v>63</v>
      </c>
      <c r="EY76" s="92" t="s">
        <v>63</v>
      </c>
      <c r="EZ76" s="92" t="s">
        <v>63</v>
      </c>
      <c r="FA76" s="92" t="s">
        <v>63</v>
      </c>
      <c r="FB76" s="92" t="s">
        <v>63</v>
      </c>
      <c r="FC76" s="92" t="s">
        <v>63</v>
      </c>
      <c r="FD76" s="92" t="s">
        <v>63</v>
      </c>
      <c r="FE76" s="92" t="s">
        <v>63</v>
      </c>
      <c r="FF76" s="92" t="s">
        <v>63</v>
      </c>
      <c r="FG76" s="92" t="s">
        <v>63</v>
      </c>
      <c r="FH76" s="92" t="s">
        <v>63</v>
      </c>
      <c r="FI76" s="92" t="s">
        <v>63</v>
      </c>
      <c r="FJ76" s="92" t="s">
        <v>63</v>
      </c>
      <c r="FK76" s="92" t="s">
        <v>63</v>
      </c>
      <c r="FL76" s="92" t="s">
        <v>63</v>
      </c>
      <c r="FM76" s="92" t="s">
        <v>63</v>
      </c>
      <c r="FN76" s="92" t="s">
        <v>63</v>
      </c>
      <c r="FO76" s="92" t="s">
        <v>63</v>
      </c>
      <c r="FP76" s="92" t="s">
        <v>63</v>
      </c>
      <c r="FQ76" s="92" t="s">
        <v>63</v>
      </c>
      <c r="FR76" s="92" t="s">
        <v>63</v>
      </c>
      <c r="FS76" s="92" t="s">
        <v>63</v>
      </c>
      <c r="FT76" s="92" t="s">
        <v>63</v>
      </c>
      <c r="FU76" s="92" t="s">
        <v>63</v>
      </c>
      <c r="FV76" s="92" t="s">
        <v>63</v>
      </c>
      <c r="FW76" s="92" t="s">
        <v>63</v>
      </c>
      <c r="FX76" s="92" t="s">
        <v>63</v>
      </c>
      <c r="FY76" s="92" t="s">
        <v>63</v>
      </c>
      <c r="FZ76" s="92" t="s">
        <v>63</v>
      </c>
      <c r="GA76" s="92" t="s">
        <v>63</v>
      </c>
      <c r="GB76" s="92" t="s">
        <v>63</v>
      </c>
      <c r="GC76" s="92" t="s">
        <v>63</v>
      </c>
      <c r="GD76" s="92" t="s">
        <v>63</v>
      </c>
      <c r="GE76" s="92" t="s">
        <v>63</v>
      </c>
      <c r="GF76" s="92" t="s">
        <v>63</v>
      </c>
      <c r="GG76" s="92" t="s">
        <v>63</v>
      </c>
      <c r="GH76" s="92" t="s">
        <v>63</v>
      </c>
      <c r="GI76" s="92" t="s">
        <v>63</v>
      </c>
      <c r="GJ76" s="92" t="s">
        <v>63</v>
      </c>
      <c r="GK76" s="92" t="s">
        <v>63</v>
      </c>
      <c r="GL76" s="92" t="s">
        <v>63</v>
      </c>
      <c r="GM76" s="92" t="s">
        <v>63</v>
      </c>
      <c r="GN76" s="92" t="s">
        <v>63</v>
      </c>
      <c r="GO76" s="92" t="s">
        <v>63</v>
      </c>
      <c r="GP76" s="92" t="s">
        <v>63</v>
      </c>
      <c r="GQ76" s="92" t="s">
        <v>63</v>
      </c>
      <c r="GR76" s="92" t="s">
        <v>63</v>
      </c>
      <c r="GS76" s="92" t="s">
        <v>63</v>
      </c>
      <c r="GT76" s="92" t="s">
        <v>63</v>
      </c>
      <c r="GU76" s="92" t="s">
        <v>63</v>
      </c>
      <c r="GV76" s="92" t="s">
        <v>63</v>
      </c>
      <c r="GW76" s="92" t="s">
        <v>63</v>
      </c>
      <c r="GX76" s="92" t="s">
        <v>63</v>
      </c>
      <c r="GY76" s="92" t="s">
        <v>63</v>
      </c>
      <c r="GZ76" s="92" t="s">
        <v>63</v>
      </c>
      <c r="HA76" s="92" t="s">
        <v>63</v>
      </c>
      <c r="HB76" s="92" t="s">
        <v>63</v>
      </c>
      <c r="HC76" s="92" t="s">
        <v>63</v>
      </c>
      <c r="HD76" s="92" t="s">
        <v>63</v>
      </c>
      <c r="HE76" s="92" t="s">
        <v>63</v>
      </c>
      <c r="HF76" s="92" t="s">
        <v>63</v>
      </c>
      <c r="HG76" s="92" t="s">
        <v>63</v>
      </c>
      <c r="HH76" s="92" t="s">
        <v>63</v>
      </c>
      <c r="HI76" s="92" t="s">
        <v>63</v>
      </c>
      <c r="HJ76" s="92" t="s">
        <v>63</v>
      </c>
      <c r="HK76" s="92" t="s">
        <v>63</v>
      </c>
      <c r="HL76" s="92" t="s">
        <v>63</v>
      </c>
      <c r="HM76" s="92" t="s">
        <v>63</v>
      </c>
      <c r="HN76" s="92" t="s">
        <v>63</v>
      </c>
      <c r="HO76" s="92" t="s">
        <v>63</v>
      </c>
      <c r="HP76" s="92" t="s">
        <v>63</v>
      </c>
      <c r="HQ76" s="92" t="s">
        <v>63</v>
      </c>
      <c r="HR76" s="92" t="s">
        <v>63</v>
      </c>
      <c r="HS76" s="92" t="s">
        <v>63</v>
      </c>
      <c r="HT76" s="92" t="s">
        <v>63</v>
      </c>
      <c r="HU76" s="92" t="s">
        <v>63</v>
      </c>
      <c r="HV76" s="92" t="s">
        <v>63</v>
      </c>
      <c r="HW76" s="92" t="s">
        <v>63</v>
      </c>
      <c r="HX76" s="92" t="s">
        <v>63</v>
      </c>
      <c r="HY76" s="92" t="s">
        <v>63</v>
      </c>
      <c r="HZ76" s="92" t="s">
        <v>63</v>
      </c>
      <c r="IA76" s="92" t="s">
        <v>63</v>
      </c>
      <c r="IB76" s="92" t="s">
        <v>63</v>
      </c>
      <c r="IC76" s="92" t="s">
        <v>63</v>
      </c>
      <c r="ID76" s="92" t="s">
        <v>63</v>
      </c>
      <c r="IE76" s="92" t="s">
        <v>63</v>
      </c>
      <c r="IF76" s="92" t="s">
        <v>63</v>
      </c>
      <c r="IG76" s="92">
        <v>403.38499999999999</v>
      </c>
      <c r="IH76" s="92">
        <v>402.82299999999998</v>
      </c>
      <c r="II76" s="92">
        <v>403.18900000000002</v>
      </c>
      <c r="IJ76" s="92">
        <v>404.149</v>
      </c>
      <c r="IK76" s="92">
        <v>405.91199999999998</v>
      </c>
      <c r="IL76" s="92">
        <v>406.86399999999998</v>
      </c>
      <c r="IM76" s="92">
        <v>409.50700000000001</v>
      </c>
      <c r="IN76" s="92">
        <v>410.48599999999999</v>
      </c>
      <c r="IO76" s="92">
        <v>413.11700000000002</v>
      </c>
      <c r="IP76" s="92">
        <v>415.44600000000003</v>
      </c>
      <c r="IQ76" s="92">
        <v>417.13</v>
      </c>
      <c r="IR76" s="92">
        <v>417.95499999999998</v>
      </c>
      <c r="IS76" s="92">
        <v>418.53800000000001</v>
      </c>
      <c r="IT76" s="92">
        <v>421.08600000000001</v>
      </c>
      <c r="IU76" s="92">
        <v>422.76600000000002</v>
      </c>
      <c r="IV76" s="92">
        <v>423.21</v>
      </c>
      <c r="IW76" s="92">
        <v>424.19200000000001</v>
      </c>
      <c r="IX76" s="92">
        <v>425.34199999999998</v>
      </c>
      <c r="IY76" s="92">
        <v>426.50700000000001</v>
      </c>
      <c r="IZ76" s="92">
        <v>428.97199999999998</v>
      </c>
      <c r="JA76" s="92">
        <v>430.30099999999999</v>
      </c>
      <c r="JB76" s="92">
        <v>431.15699999999998</v>
      </c>
      <c r="JC76" s="92">
        <v>433.322</v>
      </c>
      <c r="JD76" s="92">
        <v>433.64100000000002</v>
      </c>
      <c r="JE76" s="92">
        <v>435.233</v>
      </c>
      <c r="JF76" s="92">
        <v>436.39600000000002</v>
      </c>
      <c r="JG76" s="92">
        <v>436.13900000000001</v>
      </c>
      <c r="JH76" s="92">
        <v>436.56299999999999</v>
      </c>
      <c r="JI76" s="92">
        <v>437.55599999999998</v>
      </c>
      <c r="JJ76" s="92">
        <v>440.30799999999999</v>
      </c>
      <c r="JK76" s="92">
        <v>439.84699999999998</v>
      </c>
      <c r="JL76" s="92">
        <v>440.54599999999999</v>
      </c>
      <c r="JM76" s="92">
        <v>441.27100000000002</v>
      </c>
      <c r="JN76" s="92">
        <v>440.81799999999998</v>
      </c>
      <c r="JO76" s="92">
        <v>441.69</v>
      </c>
      <c r="JP76" s="92">
        <v>439.096</v>
      </c>
      <c r="JQ76" s="92">
        <v>440.00599999999997</v>
      </c>
      <c r="JR76" s="92">
        <v>439.11500000000001</v>
      </c>
      <c r="JS76" s="92">
        <v>439.51900000000001</v>
      </c>
      <c r="JT76" s="92">
        <v>444.089</v>
      </c>
      <c r="JU76" s="92">
        <v>444.31799999999998</v>
      </c>
      <c r="JV76" s="92">
        <v>444.65699999999998</v>
      </c>
      <c r="JW76" s="92">
        <v>447.05599999999998</v>
      </c>
      <c r="JX76" s="92">
        <v>451.01400000000001</v>
      </c>
      <c r="JY76" s="92">
        <v>454.47399999999999</v>
      </c>
      <c r="JZ76" s="92">
        <v>455.19200000000001</v>
      </c>
      <c r="KA76" s="92">
        <v>457.41199999999998</v>
      </c>
      <c r="KB76" s="92">
        <v>458.76</v>
      </c>
      <c r="KC76" s="92">
        <v>460.13</v>
      </c>
      <c r="KD76" s="92">
        <v>461.762</v>
      </c>
      <c r="KE76" s="92">
        <v>463.29500000000002</v>
      </c>
      <c r="KF76" s="92">
        <v>464.35</v>
      </c>
      <c r="KG76" s="92">
        <v>465.94900000000001</v>
      </c>
      <c r="KH76" s="92">
        <v>469.36099999999999</v>
      </c>
      <c r="KI76" s="92">
        <v>473.51900000000001</v>
      </c>
      <c r="KJ76" s="92">
        <v>478.6</v>
      </c>
      <c r="KK76" s="92">
        <v>483.077</v>
      </c>
      <c r="KL76" s="92">
        <v>489.30799999999999</v>
      </c>
      <c r="KM76" s="92">
        <v>490.95100000000002</v>
      </c>
      <c r="KN76" s="92">
        <v>496.34699999999998</v>
      </c>
      <c r="KO76" s="92">
        <v>505.54899999999998</v>
      </c>
      <c r="KP76" s="92">
        <v>508.27499999999998</v>
      </c>
      <c r="KQ76" s="92">
        <v>516.73500000000001</v>
      </c>
      <c r="KR76" s="92">
        <v>516.79499999999996</v>
      </c>
      <c r="KS76" s="92">
        <v>520.13</v>
      </c>
      <c r="KT76" s="92">
        <v>523.04399999999998</v>
      </c>
      <c r="KU76" s="92">
        <v>522.77700000000004</v>
      </c>
      <c r="KV76" s="92">
        <v>522.87400000000002</v>
      </c>
      <c r="KW76" s="92">
        <v>525.16399999999999</v>
      </c>
      <c r="KX76" s="92">
        <v>531.34</v>
      </c>
      <c r="KY76" s="92">
        <v>533.96199999999999</v>
      </c>
      <c r="KZ76" s="92">
        <v>539.28</v>
      </c>
      <c r="LA76" s="92">
        <v>542.298</v>
      </c>
      <c r="LB76" s="92">
        <v>546.24599999999998</v>
      </c>
      <c r="LC76" s="145">
        <v>549.92499999999995</v>
      </c>
      <c r="LD76" s="96">
        <v>548.71199999999999</v>
      </c>
      <c r="LE76" s="96">
        <v>551.33780000000002</v>
      </c>
      <c r="LF76" s="96">
        <v>553.38055199999997</v>
      </c>
      <c r="LG76" s="96">
        <v>551.80120171830936</v>
      </c>
      <c r="LH76" s="96">
        <v>550.17179528006739</v>
      </c>
      <c r="LI76" s="96">
        <v>551.17770245103088</v>
      </c>
      <c r="LJ76" s="96">
        <v>555.52219326416434</v>
      </c>
      <c r="LK76" s="96">
        <v>557.11738373335515</v>
      </c>
      <c r="LL76" s="96">
        <v>561.50844376834618</v>
      </c>
      <c r="LM76" s="96">
        <v>563.48680759814727</v>
      </c>
      <c r="LN76" s="96">
        <v>567.12310298489604</v>
      </c>
      <c r="LO76" s="96">
        <v>570.47361137085363</v>
      </c>
      <c r="LP76" s="96">
        <v>568.74722071085364</v>
      </c>
      <c r="LQ76" s="96">
        <v>570.99859169629906</v>
      </c>
      <c r="LR76" s="96">
        <v>572.64214070443563</v>
      </c>
      <c r="LS76" s="96">
        <v>570.5371171530137</v>
      </c>
      <c r="LT76" s="96">
        <v>568.38307498511415</v>
      </c>
      <c r="LU76" s="96">
        <v>569.4222787681631</v>
      </c>
      <c r="LV76" s="96">
        <v>574.08412627718167</v>
      </c>
      <c r="LW76" s="96">
        <v>575.89738434605954</v>
      </c>
      <c r="LX76" s="96">
        <v>580.60252902959144</v>
      </c>
      <c r="LY76" s="96">
        <v>582.81481756237042</v>
      </c>
      <c r="LZ76" s="96">
        <v>586.74356644607678</v>
      </c>
      <c r="MA76" s="96">
        <v>590.37870744247175</v>
      </c>
      <c r="MB76" s="96">
        <v>588.76028539779679</v>
      </c>
      <c r="MC76" s="96">
        <v>591.09087757593602</v>
      </c>
      <c r="MD76" s="96">
        <v>592.9151175942701</v>
      </c>
      <c r="ME76" s="96">
        <v>590.83411825042867</v>
      </c>
      <c r="MF76" s="96">
        <v>588.673717069183</v>
      </c>
      <c r="MG76" s="96">
        <v>589.801227995717</v>
      </c>
      <c r="MH76" s="96">
        <v>594.66544188235969</v>
      </c>
      <c r="MI76" s="96">
        <v>596.56912956153076</v>
      </c>
      <c r="MJ76" s="96">
        <v>601.45278032364706</v>
      </c>
      <c r="MK76" s="96">
        <v>603.74012932312257</v>
      </c>
      <c r="ML76" s="172">
        <v>607.80451681722229</v>
      </c>
      <c r="MM76" s="172">
        <v>611.57013989897007</v>
      </c>
      <c r="MN76" s="172">
        <v>609.89362517409938</v>
      </c>
      <c r="MO76" s="172">
        <v>612.30787312454902</v>
      </c>
      <c r="MP76" s="172">
        <v>614.19759358559827</v>
      </c>
      <c r="MQ76" s="172">
        <v>612.04189751492527</v>
      </c>
      <c r="MR76" s="172">
        <v>609.80394950630557</v>
      </c>
      <c r="MS76" s="172">
        <v>610.97193203410563</v>
      </c>
      <c r="MT76" s="172">
        <v>616.01074513771425</v>
      </c>
      <c r="MU76" s="172">
        <v>617.98276500495854</v>
      </c>
      <c r="MV76" s="172">
        <v>623.041712663731</v>
      </c>
      <c r="MW76" s="172">
        <v>625.41116523709172</v>
      </c>
    </row>
    <row r="77" spans="1:361" ht="16.5" thickTop="1">
      <c r="A77" s="41" t="s">
        <v>44</v>
      </c>
      <c r="B77" s="184" t="s">
        <v>63</v>
      </c>
      <c r="C77" s="92" t="s">
        <v>63</v>
      </c>
      <c r="D77" s="92" t="s">
        <v>63</v>
      </c>
      <c r="E77" s="92" t="s">
        <v>63</v>
      </c>
      <c r="F77" s="92" t="s">
        <v>63</v>
      </c>
      <c r="G77" s="92" t="s">
        <v>63</v>
      </c>
      <c r="H77" s="92" t="s">
        <v>63</v>
      </c>
      <c r="I77" s="92" t="s">
        <v>63</v>
      </c>
      <c r="J77" s="92" t="s">
        <v>63</v>
      </c>
      <c r="K77" s="92" t="s">
        <v>63</v>
      </c>
      <c r="L77" s="92" t="s">
        <v>63</v>
      </c>
      <c r="M77" s="92" t="s">
        <v>63</v>
      </c>
      <c r="N77" s="92" t="s">
        <v>63</v>
      </c>
      <c r="O77" s="92" t="s">
        <v>63</v>
      </c>
      <c r="P77" s="92" t="s">
        <v>63</v>
      </c>
      <c r="Q77" s="92" t="s">
        <v>63</v>
      </c>
      <c r="R77" s="92" t="s">
        <v>63</v>
      </c>
      <c r="S77" s="92" t="s">
        <v>63</v>
      </c>
      <c r="T77" s="92" t="s">
        <v>63</v>
      </c>
      <c r="U77" s="92" t="s">
        <v>63</v>
      </c>
      <c r="V77" s="92" t="s">
        <v>63</v>
      </c>
      <c r="W77" s="92" t="s">
        <v>63</v>
      </c>
      <c r="X77" s="92" t="s">
        <v>63</v>
      </c>
      <c r="Y77" s="92" t="s">
        <v>63</v>
      </c>
      <c r="Z77" s="92" t="s">
        <v>63</v>
      </c>
      <c r="AA77" s="92" t="s">
        <v>63</v>
      </c>
      <c r="AB77" s="92" t="s">
        <v>63</v>
      </c>
      <c r="AC77" s="92" t="s">
        <v>63</v>
      </c>
      <c r="AD77" s="92" t="s">
        <v>63</v>
      </c>
      <c r="AE77" s="92" t="s">
        <v>63</v>
      </c>
      <c r="AF77" s="92" t="s">
        <v>63</v>
      </c>
      <c r="AG77" s="92" t="s">
        <v>63</v>
      </c>
      <c r="AH77" s="92" t="s">
        <v>63</v>
      </c>
      <c r="AI77" s="92" t="s">
        <v>63</v>
      </c>
      <c r="AJ77" s="92" t="s">
        <v>63</v>
      </c>
      <c r="AK77" s="92" t="s">
        <v>63</v>
      </c>
      <c r="AL77" s="92" t="s">
        <v>63</v>
      </c>
      <c r="AM77" s="92" t="s">
        <v>63</v>
      </c>
      <c r="AN77" s="92" t="s">
        <v>63</v>
      </c>
      <c r="AO77" s="92" t="s">
        <v>63</v>
      </c>
      <c r="AP77" s="92" t="s">
        <v>63</v>
      </c>
      <c r="AQ77" s="92" t="s">
        <v>63</v>
      </c>
      <c r="AR77" s="92" t="s">
        <v>63</v>
      </c>
      <c r="AS77" s="92" t="s">
        <v>63</v>
      </c>
      <c r="AT77" s="92" t="s">
        <v>63</v>
      </c>
      <c r="AU77" s="92" t="s">
        <v>63</v>
      </c>
      <c r="AV77" s="92" t="s">
        <v>63</v>
      </c>
      <c r="AW77" s="92" t="s">
        <v>63</v>
      </c>
      <c r="AX77" s="92" t="s">
        <v>63</v>
      </c>
      <c r="AY77" s="92" t="s">
        <v>63</v>
      </c>
      <c r="AZ77" s="92" t="s">
        <v>63</v>
      </c>
      <c r="BA77" s="92" t="s">
        <v>63</v>
      </c>
      <c r="BB77" s="92" t="s">
        <v>63</v>
      </c>
      <c r="BC77" s="92" t="s">
        <v>63</v>
      </c>
      <c r="BD77" s="92" t="s">
        <v>63</v>
      </c>
      <c r="BE77" s="92" t="s">
        <v>63</v>
      </c>
      <c r="BF77" s="92" t="s">
        <v>63</v>
      </c>
      <c r="BG77" s="92" t="s">
        <v>63</v>
      </c>
      <c r="BH77" s="92" t="s">
        <v>63</v>
      </c>
      <c r="BI77" s="92" t="s">
        <v>63</v>
      </c>
      <c r="BJ77" s="92" t="s">
        <v>63</v>
      </c>
      <c r="BK77" s="92" t="s">
        <v>63</v>
      </c>
      <c r="BL77" s="92" t="s">
        <v>63</v>
      </c>
      <c r="BM77" s="92" t="s">
        <v>63</v>
      </c>
      <c r="BN77" s="92" t="s">
        <v>63</v>
      </c>
      <c r="BO77" s="92" t="s">
        <v>63</v>
      </c>
      <c r="BP77" s="92" t="s">
        <v>63</v>
      </c>
      <c r="BQ77" s="92" t="s">
        <v>63</v>
      </c>
      <c r="BR77" s="92" t="s">
        <v>63</v>
      </c>
      <c r="BS77" s="92" t="s">
        <v>63</v>
      </c>
      <c r="BT77" s="92" t="s">
        <v>63</v>
      </c>
      <c r="BU77" s="92" t="s">
        <v>63</v>
      </c>
      <c r="BV77" s="92" t="s">
        <v>63</v>
      </c>
      <c r="BW77" s="92" t="s">
        <v>63</v>
      </c>
      <c r="BX77" s="92" t="s">
        <v>63</v>
      </c>
      <c r="BY77" s="92" t="s">
        <v>63</v>
      </c>
      <c r="BZ77" s="92" t="s">
        <v>63</v>
      </c>
      <c r="CA77" s="92" t="s">
        <v>63</v>
      </c>
      <c r="CB77" s="92" t="s">
        <v>63</v>
      </c>
      <c r="CC77" s="92" t="s">
        <v>63</v>
      </c>
      <c r="CD77" s="92" t="s">
        <v>63</v>
      </c>
      <c r="CE77" s="92" t="s">
        <v>63</v>
      </c>
      <c r="CF77" s="92" t="s">
        <v>63</v>
      </c>
      <c r="CG77" s="92" t="s">
        <v>63</v>
      </c>
      <c r="CH77" s="92" t="s">
        <v>63</v>
      </c>
      <c r="CI77" s="92" t="s">
        <v>63</v>
      </c>
      <c r="CJ77" s="92" t="s">
        <v>63</v>
      </c>
      <c r="CK77" s="92" t="s">
        <v>63</v>
      </c>
      <c r="CL77" s="92" t="s">
        <v>63</v>
      </c>
      <c r="CM77" s="92" t="s">
        <v>63</v>
      </c>
      <c r="CN77" s="92" t="s">
        <v>63</v>
      </c>
      <c r="CO77" s="92" t="s">
        <v>63</v>
      </c>
      <c r="CP77" s="92" t="s">
        <v>63</v>
      </c>
      <c r="CQ77" s="92" t="s">
        <v>63</v>
      </c>
      <c r="CR77" s="92" t="s">
        <v>63</v>
      </c>
      <c r="CS77" s="92" t="s">
        <v>63</v>
      </c>
      <c r="CT77" s="92" t="s">
        <v>63</v>
      </c>
      <c r="CU77" s="92" t="s">
        <v>63</v>
      </c>
      <c r="CV77" s="92" t="s">
        <v>63</v>
      </c>
      <c r="CW77" s="92" t="s">
        <v>63</v>
      </c>
      <c r="CX77" s="92" t="s">
        <v>63</v>
      </c>
      <c r="CY77" s="92" t="s">
        <v>63</v>
      </c>
      <c r="CZ77" s="92" t="s">
        <v>63</v>
      </c>
      <c r="DA77" s="92" t="s">
        <v>63</v>
      </c>
      <c r="DB77" s="92" t="s">
        <v>63</v>
      </c>
      <c r="DC77" s="92" t="s">
        <v>63</v>
      </c>
      <c r="DD77" s="92" t="s">
        <v>63</v>
      </c>
      <c r="DE77" s="92" t="s">
        <v>63</v>
      </c>
      <c r="DF77" s="92" t="s">
        <v>63</v>
      </c>
      <c r="DG77" s="92" t="s">
        <v>63</v>
      </c>
      <c r="DH77" s="92" t="s">
        <v>63</v>
      </c>
      <c r="DI77" s="92" t="s">
        <v>63</v>
      </c>
      <c r="DJ77" s="92" t="s">
        <v>63</v>
      </c>
      <c r="DK77" s="92" t="s">
        <v>63</v>
      </c>
      <c r="DL77" s="92" t="s">
        <v>63</v>
      </c>
      <c r="DM77" s="92" t="s">
        <v>63</v>
      </c>
      <c r="DN77" s="92" t="s">
        <v>63</v>
      </c>
      <c r="DO77" s="92" t="s">
        <v>63</v>
      </c>
      <c r="DP77" s="92" t="s">
        <v>63</v>
      </c>
      <c r="DQ77" s="92" t="s">
        <v>63</v>
      </c>
      <c r="DR77" s="92" t="s">
        <v>63</v>
      </c>
      <c r="DS77" s="92" t="s">
        <v>63</v>
      </c>
      <c r="DT77" s="92" t="s">
        <v>63</v>
      </c>
      <c r="DU77" s="92" t="s">
        <v>63</v>
      </c>
      <c r="DV77" s="92" t="s">
        <v>63</v>
      </c>
      <c r="DW77" s="92" t="s">
        <v>63</v>
      </c>
      <c r="DX77" s="92" t="s">
        <v>63</v>
      </c>
      <c r="DY77" s="92" t="s">
        <v>63</v>
      </c>
      <c r="DZ77" s="92" t="s">
        <v>63</v>
      </c>
      <c r="EA77" s="92" t="s">
        <v>63</v>
      </c>
      <c r="EB77" s="92" t="s">
        <v>63</v>
      </c>
      <c r="EC77" s="92" t="s">
        <v>63</v>
      </c>
      <c r="ED77" s="92" t="s">
        <v>63</v>
      </c>
      <c r="EE77" s="92" t="s">
        <v>63</v>
      </c>
      <c r="EF77" s="92" t="s">
        <v>63</v>
      </c>
      <c r="EG77" s="92" t="s">
        <v>63</v>
      </c>
      <c r="EH77" s="92" t="s">
        <v>63</v>
      </c>
      <c r="EI77" s="92" t="s">
        <v>63</v>
      </c>
      <c r="EJ77" s="92" t="s">
        <v>63</v>
      </c>
      <c r="EK77" s="92" t="s">
        <v>63</v>
      </c>
      <c r="EL77" s="92" t="s">
        <v>63</v>
      </c>
      <c r="EM77" s="92" t="s">
        <v>63</v>
      </c>
      <c r="EN77" s="92" t="s">
        <v>63</v>
      </c>
      <c r="EO77" s="92" t="s">
        <v>63</v>
      </c>
      <c r="EP77" s="92" t="s">
        <v>63</v>
      </c>
      <c r="EQ77" s="92" t="s">
        <v>63</v>
      </c>
      <c r="ER77" s="92" t="s">
        <v>63</v>
      </c>
      <c r="ES77" s="92" t="s">
        <v>63</v>
      </c>
      <c r="ET77" s="92" t="s">
        <v>63</v>
      </c>
      <c r="EU77" s="92" t="s">
        <v>63</v>
      </c>
      <c r="EV77" s="92" t="s">
        <v>63</v>
      </c>
      <c r="EW77" s="92" t="s">
        <v>63</v>
      </c>
      <c r="EX77" s="92" t="s">
        <v>63</v>
      </c>
      <c r="EY77" s="92" t="s">
        <v>63</v>
      </c>
      <c r="EZ77" s="92" t="s">
        <v>63</v>
      </c>
      <c r="FA77" s="92" t="s">
        <v>63</v>
      </c>
      <c r="FB77" s="92" t="s">
        <v>63</v>
      </c>
      <c r="FC77" s="92" t="s">
        <v>63</v>
      </c>
      <c r="FD77" s="92" t="s">
        <v>63</v>
      </c>
      <c r="FE77" s="92" t="s">
        <v>63</v>
      </c>
      <c r="FF77" s="92" t="s">
        <v>63</v>
      </c>
      <c r="FG77" s="92" t="s">
        <v>63</v>
      </c>
      <c r="FH77" s="92" t="s">
        <v>63</v>
      </c>
      <c r="FI77" s="92" t="s">
        <v>63</v>
      </c>
      <c r="FJ77" s="92" t="s">
        <v>63</v>
      </c>
      <c r="FK77" s="92" t="s">
        <v>63</v>
      </c>
      <c r="FL77" s="92" t="s">
        <v>63</v>
      </c>
      <c r="FM77" s="92" t="s">
        <v>63</v>
      </c>
      <c r="FN77" s="92" t="s">
        <v>63</v>
      </c>
      <c r="FO77" s="92" t="s">
        <v>63</v>
      </c>
      <c r="FP77" s="92" t="s">
        <v>63</v>
      </c>
      <c r="FQ77" s="92" t="s">
        <v>63</v>
      </c>
      <c r="FR77" s="92" t="s">
        <v>63</v>
      </c>
      <c r="FS77" s="92" t="s">
        <v>63</v>
      </c>
      <c r="FT77" s="92" t="s">
        <v>63</v>
      </c>
      <c r="FU77" s="92" t="s">
        <v>63</v>
      </c>
      <c r="FV77" s="92" t="s">
        <v>63</v>
      </c>
      <c r="FW77" s="92" t="s">
        <v>63</v>
      </c>
      <c r="FX77" s="92" t="s">
        <v>63</v>
      </c>
      <c r="FY77" s="92" t="s">
        <v>63</v>
      </c>
      <c r="FZ77" s="92" t="s">
        <v>63</v>
      </c>
      <c r="GA77" s="92" t="s">
        <v>63</v>
      </c>
      <c r="GB77" s="92" t="s">
        <v>63</v>
      </c>
      <c r="GC77" s="92" t="s">
        <v>63</v>
      </c>
      <c r="GD77" s="92" t="s">
        <v>63</v>
      </c>
      <c r="GE77" s="92" t="s">
        <v>63</v>
      </c>
      <c r="GF77" s="92" t="s">
        <v>63</v>
      </c>
      <c r="GG77" s="92" t="s">
        <v>63</v>
      </c>
      <c r="GH77" s="92" t="s">
        <v>63</v>
      </c>
      <c r="GI77" s="92" t="s">
        <v>63</v>
      </c>
      <c r="GJ77" s="92" t="s">
        <v>63</v>
      </c>
      <c r="GK77" s="92" t="s">
        <v>63</v>
      </c>
      <c r="GL77" s="92" t="s">
        <v>63</v>
      </c>
      <c r="GM77" s="92" t="s">
        <v>63</v>
      </c>
      <c r="GN77" s="92" t="s">
        <v>63</v>
      </c>
      <c r="GO77" s="92" t="s">
        <v>63</v>
      </c>
      <c r="GP77" s="92" t="s">
        <v>63</v>
      </c>
      <c r="GQ77" s="92" t="s">
        <v>63</v>
      </c>
      <c r="GR77" s="92" t="s">
        <v>63</v>
      </c>
      <c r="GS77" s="92" t="s">
        <v>63</v>
      </c>
      <c r="GT77" s="92" t="s">
        <v>63</v>
      </c>
      <c r="GU77" s="92" t="s">
        <v>63</v>
      </c>
      <c r="GV77" s="92" t="s">
        <v>63</v>
      </c>
      <c r="GW77" s="92" t="s">
        <v>63</v>
      </c>
      <c r="GX77" s="92" t="s">
        <v>63</v>
      </c>
      <c r="GY77" s="92" t="s">
        <v>63</v>
      </c>
      <c r="GZ77" s="92" t="s">
        <v>63</v>
      </c>
      <c r="HA77" s="92" t="s">
        <v>63</v>
      </c>
      <c r="HB77" s="92" t="s">
        <v>63</v>
      </c>
      <c r="HC77" s="92" t="s">
        <v>63</v>
      </c>
      <c r="HD77" s="92" t="s">
        <v>63</v>
      </c>
      <c r="HE77" s="92" t="s">
        <v>63</v>
      </c>
      <c r="HF77" s="92" t="s">
        <v>63</v>
      </c>
      <c r="HG77" s="92" t="s">
        <v>63</v>
      </c>
      <c r="HH77" s="92" t="s">
        <v>63</v>
      </c>
      <c r="HI77" s="92" t="s">
        <v>63</v>
      </c>
      <c r="HJ77" s="92" t="s">
        <v>63</v>
      </c>
      <c r="HK77" s="92" t="s">
        <v>63</v>
      </c>
      <c r="HL77" s="92" t="s">
        <v>63</v>
      </c>
      <c r="HM77" s="92" t="s">
        <v>63</v>
      </c>
      <c r="HN77" s="92" t="s">
        <v>63</v>
      </c>
      <c r="HO77" s="92" t="s">
        <v>63</v>
      </c>
      <c r="HP77" s="92" t="s">
        <v>63</v>
      </c>
      <c r="HQ77" s="92" t="s">
        <v>63</v>
      </c>
      <c r="HR77" s="92" t="s">
        <v>63</v>
      </c>
      <c r="HS77" s="92" t="s">
        <v>63</v>
      </c>
      <c r="HT77" s="92" t="s">
        <v>63</v>
      </c>
      <c r="HU77" s="92" t="s">
        <v>63</v>
      </c>
      <c r="HV77" s="92" t="s">
        <v>63</v>
      </c>
      <c r="HW77" s="92" t="s">
        <v>63</v>
      </c>
      <c r="HX77" s="92" t="s">
        <v>63</v>
      </c>
      <c r="HY77" s="92" t="s">
        <v>63</v>
      </c>
      <c r="HZ77" s="92" t="s">
        <v>63</v>
      </c>
      <c r="IA77" s="92" t="s">
        <v>63</v>
      </c>
      <c r="IB77" s="92" t="s">
        <v>63</v>
      </c>
      <c r="IC77" s="92" t="s">
        <v>63</v>
      </c>
      <c r="ID77" s="92" t="s">
        <v>63</v>
      </c>
      <c r="IE77" s="92" t="s">
        <v>63</v>
      </c>
      <c r="IF77" s="92">
        <v>306.82</v>
      </c>
      <c r="IG77" s="92" t="s">
        <v>63</v>
      </c>
      <c r="IH77" s="92">
        <v>320.976</v>
      </c>
      <c r="II77" s="92" t="s">
        <v>63</v>
      </c>
      <c r="IJ77" s="92">
        <v>320.80500000000001</v>
      </c>
      <c r="IK77" s="92" t="s">
        <v>63</v>
      </c>
      <c r="IL77" s="92">
        <v>323.25200000000001</v>
      </c>
      <c r="IM77" s="92" t="s">
        <v>63</v>
      </c>
      <c r="IN77" s="92">
        <v>355.18700000000001</v>
      </c>
      <c r="IO77" s="92" t="s">
        <v>63</v>
      </c>
      <c r="IP77" s="92">
        <v>356.96</v>
      </c>
      <c r="IQ77" s="92" t="s">
        <v>63</v>
      </c>
      <c r="IR77" s="92">
        <v>323.11200000000002</v>
      </c>
      <c r="IS77" s="92" t="s">
        <v>63</v>
      </c>
      <c r="IT77" s="92">
        <v>324.846</v>
      </c>
      <c r="IU77" s="92" t="s">
        <v>63</v>
      </c>
      <c r="IV77" s="92">
        <v>332.68400000000003</v>
      </c>
      <c r="IW77" s="92" t="s">
        <v>63</v>
      </c>
      <c r="IX77" s="92">
        <v>330.42399999999998</v>
      </c>
      <c r="IY77" s="92" t="s">
        <v>63</v>
      </c>
      <c r="IZ77" s="92">
        <v>351.38799999999998</v>
      </c>
      <c r="JA77" s="92" t="s">
        <v>63</v>
      </c>
      <c r="JB77" s="92">
        <v>353.83100000000002</v>
      </c>
      <c r="JC77" s="92" t="s">
        <v>63</v>
      </c>
      <c r="JD77" s="92">
        <v>336.05700000000002</v>
      </c>
      <c r="JE77" s="92" t="s">
        <v>63</v>
      </c>
      <c r="JF77" s="92">
        <v>342.79</v>
      </c>
      <c r="JG77" s="92" t="s">
        <v>63</v>
      </c>
      <c r="JH77" s="92">
        <v>345.91</v>
      </c>
      <c r="JI77" s="92" t="s">
        <v>63</v>
      </c>
      <c r="JJ77" s="92">
        <v>342.93599999999998</v>
      </c>
      <c r="JK77" s="92" t="s">
        <v>63</v>
      </c>
      <c r="JL77" s="92">
        <v>350.55200000000002</v>
      </c>
      <c r="JM77" s="92" t="s">
        <v>63</v>
      </c>
      <c r="JN77" s="92">
        <v>350.04399999999998</v>
      </c>
      <c r="JO77" s="92" t="s">
        <v>63</v>
      </c>
      <c r="JP77" s="92">
        <v>351.51299999999998</v>
      </c>
      <c r="JQ77" s="92" t="s">
        <v>63</v>
      </c>
      <c r="JR77" s="92">
        <v>356.13299999999998</v>
      </c>
      <c r="JS77" s="92" t="s">
        <v>63</v>
      </c>
      <c r="JT77" s="92">
        <v>386.887</v>
      </c>
      <c r="JU77" s="92" t="s">
        <v>63</v>
      </c>
      <c r="JV77" s="92">
        <v>389.66800000000001</v>
      </c>
      <c r="JW77" s="92" t="s">
        <v>63</v>
      </c>
      <c r="JX77" s="92">
        <v>394.09699999999998</v>
      </c>
      <c r="JY77" s="92" t="s">
        <v>63</v>
      </c>
      <c r="JZ77" s="92">
        <v>395.29399999999998</v>
      </c>
      <c r="KA77" s="92" t="s">
        <v>63</v>
      </c>
      <c r="KB77" s="92">
        <v>404.28500000000003</v>
      </c>
      <c r="KC77" s="92" t="s">
        <v>63</v>
      </c>
      <c r="KD77" s="92">
        <v>449.34699999999998</v>
      </c>
      <c r="KE77" s="92" t="s">
        <v>63</v>
      </c>
      <c r="KF77" s="92">
        <v>442.87900000000002</v>
      </c>
      <c r="KG77" s="92" t="s">
        <v>63</v>
      </c>
      <c r="KH77" s="92">
        <v>445.22899999999998</v>
      </c>
      <c r="KI77" s="92" t="s">
        <v>63</v>
      </c>
      <c r="KJ77" s="92">
        <v>445.90300000000002</v>
      </c>
      <c r="KK77" s="92" t="s">
        <v>63</v>
      </c>
      <c r="KL77" s="92">
        <v>456.43400000000003</v>
      </c>
      <c r="KM77" s="92" t="s">
        <v>63</v>
      </c>
      <c r="KN77" s="92">
        <v>445.74</v>
      </c>
      <c r="KO77" s="92" t="s">
        <v>63</v>
      </c>
      <c r="KP77" s="92">
        <v>555.48199999999997</v>
      </c>
      <c r="KQ77" s="92" t="s">
        <v>63</v>
      </c>
      <c r="KR77" s="92">
        <v>488.791</v>
      </c>
      <c r="KS77" s="92" t="s">
        <v>63</v>
      </c>
      <c r="KT77" s="92">
        <v>488.9</v>
      </c>
      <c r="KU77" s="92" t="s">
        <v>63</v>
      </c>
      <c r="KV77" s="92">
        <v>490.38499999999999</v>
      </c>
      <c r="KW77" s="92" t="s">
        <v>63</v>
      </c>
      <c r="KX77" s="92">
        <v>491.29899999999998</v>
      </c>
      <c r="KY77" s="92" t="s">
        <v>63</v>
      </c>
      <c r="KZ77" s="92">
        <v>496.73599999999999</v>
      </c>
      <c r="LA77" s="92" t="s">
        <v>63</v>
      </c>
      <c r="LB77" s="142">
        <v>456.06700000000001</v>
      </c>
      <c r="LC77" s="172" t="s">
        <v>63</v>
      </c>
      <c r="LD77" s="96">
        <v>470.82499999999999</v>
      </c>
      <c r="LE77" s="172" t="s">
        <v>63</v>
      </c>
      <c r="LF77" s="96">
        <v>517.26128270995355</v>
      </c>
      <c r="LG77" s="172" t="s">
        <v>63</v>
      </c>
      <c r="LH77" s="96">
        <v>535.23539215219421</v>
      </c>
      <c r="LI77" s="172" t="s">
        <v>63</v>
      </c>
      <c r="LJ77" s="96">
        <v>535.95587796243535</v>
      </c>
      <c r="LK77" s="172" t="s">
        <v>63</v>
      </c>
      <c r="LL77" s="96">
        <v>533.06492408898885</v>
      </c>
      <c r="LM77" s="172" t="s">
        <v>63</v>
      </c>
      <c r="LN77" s="96">
        <v>483.26353882198487</v>
      </c>
      <c r="LO77" s="172" t="s">
        <v>63</v>
      </c>
      <c r="LP77" s="96">
        <v>491.3938506154758</v>
      </c>
      <c r="LQ77" s="172" t="s">
        <v>63</v>
      </c>
      <c r="LR77" s="96">
        <v>538.69494931752251</v>
      </c>
      <c r="LS77" s="172" t="s">
        <v>63</v>
      </c>
      <c r="LT77" s="96">
        <v>556.20956920205094</v>
      </c>
      <c r="LU77" s="172" t="s">
        <v>63</v>
      </c>
      <c r="LV77" s="96">
        <v>556.42233268758025</v>
      </c>
      <c r="LW77" s="172" t="s">
        <v>63</v>
      </c>
      <c r="LX77" s="96">
        <v>553.42098245690318</v>
      </c>
      <c r="LY77" s="172" t="s">
        <v>63</v>
      </c>
      <c r="LZ77" s="96">
        <v>501.71784027533454</v>
      </c>
      <c r="MA77" s="172" t="s">
        <v>63</v>
      </c>
      <c r="MB77" s="96">
        <v>510.15862288380276</v>
      </c>
      <c r="MC77" s="172" t="s">
        <v>63</v>
      </c>
      <c r="MD77" s="96">
        <v>559.26600048835053</v>
      </c>
      <c r="ME77" s="172" t="s">
        <v>63</v>
      </c>
      <c r="MF77" s="96">
        <v>577.44944814328721</v>
      </c>
      <c r="MG77" s="172" t="s">
        <v>63</v>
      </c>
      <c r="MH77" s="96">
        <v>577.67033639136287</v>
      </c>
      <c r="MI77" s="172" t="s">
        <v>63</v>
      </c>
      <c r="MJ77" s="96">
        <v>574.55437411679145</v>
      </c>
      <c r="MK77" s="172" t="s">
        <v>63</v>
      </c>
      <c r="ML77" s="172">
        <v>520.87685295718143</v>
      </c>
      <c r="MM77" s="172" t="s">
        <v>63</v>
      </c>
      <c r="MN77" s="172">
        <v>529.63996227612017</v>
      </c>
      <c r="MO77" s="172" t="s">
        <v>63</v>
      </c>
      <c r="MP77" s="172">
        <v>580.62259484425761</v>
      </c>
      <c r="MQ77" s="172" t="s">
        <v>63</v>
      </c>
      <c r="MR77" s="172">
        <v>599.50041068038036</v>
      </c>
      <c r="MS77" s="172" t="s">
        <v>63</v>
      </c>
      <c r="MT77" s="172">
        <v>599.72973394990913</v>
      </c>
      <c r="MU77" s="172" t="s">
        <v>63</v>
      </c>
      <c r="MV77" s="172">
        <v>596.49478296107975</v>
      </c>
      <c r="MW77" s="172" t="s">
        <v>63</v>
      </c>
    </row>
    <row r="78" spans="1:361" ht="15.75">
      <c r="A78" s="41" t="s">
        <v>45</v>
      </c>
      <c r="B78" s="184" t="s">
        <v>63</v>
      </c>
      <c r="C78" s="92" t="s">
        <v>63</v>
      </c>
      <c r="D78" s="92" t="s">
        <v>63</v>
      </c>
      <c r="E78" s="92" t="s">
        <v>63</v>
      </c>
      <c r="F78" s="92" t="s">
        <v>63</v>
      </c>
      <c r="G78" s="92" t="s">
        <v>63</v>
      </c>
      <c r="H78" s="92" t="s">
        <v>63</v>
      </c>
      <c r="I78" s="92" t="s">
        <v>63</v>
      </c>
      <c r="J78" s="92" t="s">
        <v>63</v>
      </c>
      <c r="K78" s="92" t="s">
        <v>63</v>
      </c>
      <c r="L78" s="92" t="s">
        <v>63</v>
      </c>
      <c r="M78" s="92" t="s">
        <v>63</v>
      </c>
      <c r="N78" s="92" t="s">
        <v>63</v>
      </c>
      <c r="O78" s="92" t="s">
        <v>63</v>
      </c>
      <c r="P78" s="92" t="s">
        <v>63</v>
      </c>
      <c r="Q78" s="92" t="s">
        <v>63</v>
      </c>
      <c r="R78" s="92" t="s">
        <v>63</v>
      </c>
      <c r="S78" s="92" t="s">
        <v>63</v>
      </c>
      <c r="T78" s="92" t="s">
        <v>63</v>
      </c>
      <c r="U78" s="92" t="s">
        <v>63</v>
      </c>
      <c r="V78" s="92" t="s">
        <v>63</v>
      </c>
      <c r="W78" s="92" t="s">
        <v>63</v>
      </c>
      <c r="X78" s="92" t="s">
        <v>63</v>
      </c>
      <c r="Y78" s="92" t="s">
        <v>63</v>
      </c>
      <c r="Z78" s="92" t="s">
        <v>63</v>
      </c>
      <c r="AA78" s="92" t="s">
        <v>63</v>
      </c>
      <c r="AB78" s="92" t="s">
        <v>63</v>
      </c>
      <c r="AC78" s="92" t="s">
        <v>63</v>
      </c>
      <c r="AD78" s="92" t="s">
        <v>63</v>
      </c>
      <c r="AE78" s="92" t="s">
        <v>63</v>
      </c>
      <c r="AF78" s="92" t="s">
        <v>63</v>
      </c>
      <c r="AG78" s="92" t="s">
        <v>63</v>
      </c>
      <c r="AH78" s="92" t="s">
        <v>63</v>
      </c>
      <c r="AI78" s="92" t="s">
        <v>63</v>
      </c>
      <c r="AJ78" s="92" t="s">
        <v>63</v>
      </c>
      <c r="AK78" s="92" t="s">
        <v>63</v>
      </c>
      <c r="AL78" s="92" t="s">
        <v>63</v>
      </c>
      <c r="AM78" s="92" t="s">
        <v>63</v>
      </c>
      <c r="AN78" s="92" t="s">
        <v>63</v>
      </c>
      <c r="AO78" s="92" t="s">
        <v>63</v>
      </c>
      <c r="AP78" s="92" t="s">
        <v>63</v>
      </c>
      <c r="AQ78" s="92" t="s">
        <v>63</v>
      </c>
      <c r="AR78" s="92" t="s">
        <v>63</v>
      </c>
      <c r="AS78" s="92" t="s">
        <v>63</v>
      </c>
      <c r="AT78" s="92" t="s">
        <v>63</v>
      </c>
      <c r="AU78" s="92" t="s">
        <v>63</v>
      </c>
      <c r="AV78" s="92" t="s">
        <v>63</v>
      </c>
      <c r="AW78" s="92" t="s">
        <v>63</v>
      </c>
      <c r="AX78" s="92" t="s">
        <v>63</v>
      </c>
      <c r="AY78" s="92" t="s">
        <v>63</v>
      </c>
      <c r="AZ78" s="92" t="s">
        <v>63</v>
      </c>
      <c r="BA78" s="92" t="s">
        <v>63</v>
      </c>
      <c r="BB78" s="92" t="s">
        <v>63</v>
      </c>
      <c r="BC78" s="92" t="s">
        <v>63</v>
      </c>
      <c r="BD78" s="92" t="s">
        <v>63</v>
      </c>
      <c r="BE78" s="92" t="s">
        <v>63</v>
      </c>
      <c r="BF78" s="92" t="s">
        <v>63</v>
      </c>
      <c r="BG78" s="92" t="s">
        <v>63</v>
      </c>
      <c r="BH78" s="92" t="s">
        <v>63</v>
      </c>
      <c r="BI78" s="92" t="s">
        <v>63</v>
      </c>
      <c r="BJ78" s="92" t="s">
        <v>63</v>
      </c>
      <c r="BK78" s="92" t="s">
        <v>63</v>
      </c>
      <c r="BL78" s="92" t="s">
        <v>63</v>
      </c>
      <c r="BM78" s="92" t="s">
        <v>63</v>
      </c>
      <c r="BN78" s="92" t="s">
        <v>63</v>
      </c>
      <c r="BO78" s="92" t="s">
        <v>63</v>
      </c>
      <c r="BP78" s="92" t="s">
        <v>63</v>
      </c>
      <c r="BQ78" s="92" t="s">
        <v>63</v>
      </c>
      <c r="BR78" s="92" t="s">
        <v>63</v>
      </c>
      <c r="BS78" s="92" t="s">
        <v>63</v>
      </c>
      <c r="BT78" s="92" t="s">
        <v>63</v>
      </c>
      <c r="BU78" s="92" t="s">
        <v>63</v>
      </c>
      <c r="BV78" s="92" t="s">
        <v>63</v>
      </c>
      <c r="BW78" s="92" t="s">
        <v>63</v>
      </c>
      <c r="BX78" s="92" t="s">
        <v>63</v>
      </c>
      <c r="BY78" s="92" t="s">
        <v>63</v>
      </c>
      <c r="BZ78" s="92" t="s">
        <v>63</v>
      </c>
      <c r="CA78" s="92" t="s">
        <v>63</v>
      </c>
      <c r="CB78" s="92" t="s">
        <v>63</v>
      </c>
      <c r="CC78" s="92" t="s">
        <v>63</v>
      </c>
      <c r="CD78" s="92" t="s">
        <v>63</v>
      </c>
      <c r="CE78" s="92" t="s">
        <v>63</v>
      </c>
      <c r="CF78" s="92" t="s">
        <v>63</v>
      </c>
      <c r="CG78" s="92" t="s">
        <v>63</v>
      </c>
      <c r="CH78" s="92" t="s">
        <v>63</v>
      </c>
      <c r="CI78" s="92" t="s">
        <v>63</v>
      </c>
      <c r="CJ78" s="92" t="s">
        <v>63</v>
      </c>
      <c r="CK78" s="92" t="s">
        <v>63</v>
      </c>
      <c r="CL78" s="92" t="s">
        <v>63</v>
      </c>
      <c r="CM78" s="92" t="s">
        <v>63</v>
      </c>
      <c r="CN78" s="92" t="s">
        <v>63</v>
      </c>
      <c r="CO78" s="92" t="s">
        <v>63</v>
      </c>
      <c r="CP78" s="92" t="s">
        <v>63</v>
      </c>
      <c r="CQ78" s="92" t="s">
        <v>63</v>
      </c>
      <c r="CR78" s="92" t="s">
        <v>63</v>
      </c>
      <c r="CS78" s="92" t="s">
        <v>63</v>
      </c>
      <c r="CT78" s="92" t="s">
        <v>63</v>
      </c>
      <c r="CU78" s="92" t="s">
        <v>63</v>
      </c>
      <c r="CV78" s="92" t="s">
        <v>63</v>
      </c>
      <c r="CW78" s="92" t="s">
        <v>63</v>
      </c>
      <c r="CX78" s="92" t="s">
        <v>63</v>
      </c>
      <c r="CY78" s="92" t="s">
        <v>63</v>
      </c>
      <c r="CZ78" s="92" t="s">
        <v>63</v>
      </c>
      <c r="DA78" s="92" t="s">
        <v>63</v>
      </c>
      <c r="DB78" s="92" t="s">
        <v>63</v>
      </c>
      <c r="DC78" s="92" t="s">
        <v>63</v>
      </c>
      <c r="DD78" s="92" t="s">
        <v>63</v>
      </c>
      <c r="DE78" s="92" t="s">
        <v>63</v>
      </c>
      <c r="DF78" s="92" t="s">
        <v>63</v>
      </c>
      <c r="DG78" s="92" t="s">
        <v>63</v>
      </c>
      <c r="DH78" s="92" t="s">
        <v>63</v>
      </c>
      <c r="DI78" s="92" t="s">
        <v>63</v>
      </c>
      <c r="DJ78" s="92" t="s">
        <v>63</v>
      </c>
      <c r="DK78" s="92" t="s">
        <v>63</v>
      </c>
      <c r="DL78" s="92" t="s">
        <v>63</v>
      </c>
      <c r="DM78" s="92" t="s">
        <v>63</v>
      </c>
      <c r="DN78" s="92" t="s">
        <v>63</v>
      </c>
      <c r="DO78" s="92" t="s">
        <v>63</v>
      </c>
      <c r="DP78" s="92" t="s">
        <v>63</v>
      </c>
      <c r="DQ78" s="92" t="s">
        <v>63</v>
      </c>
      <c r="DR78" s="92" t="s">
        <v>63</v>
      </c>
      <c r="DS78" s="92" t="s">
        <v>63</v>
      </c>
      <c r="DT78" s="92" t="s">
        <v>63</v>
      </c>
      <c r="DU78" s="92" t="s">
        <v>63</v>
      </c>
      <c r="DV78" s="92" t="s">
        <v>63</v>
      </c>
      <c r="DW78" s="92" t="s">
        <v>63</v>
      </c>
      <c r="DX78" s="92" t="s">
        <v>63</v>
      </c>
      <c r="DY78" s="92" t="s">
        <v>63</v>
      </c>
      <c r="DZ78" s="92" t="s">
        <v>63</v>
      </c>
      <c r="EA78" s="92" t="s">
        <v>63</v>
      </c>
      <c r="EB78" s="92" t="s">
        <v>63</v>
      </c>
      <c r="EC78" s="92" t="s">
        <v>63</v>
      </c>
      <c r="ED78" s="92" t="s">
        <v>63</v>
      </c>
      <c r="EE78" s="92" t="s">
        <v>63</v>
      </c>
      <c r="EF78" s="92" t="s">
        <v>63</v>
      </c>
      <c r="EG78" s="92" t="s">
        <v>63</v>
      </c>
      <c r="EH78" s="92" t="s">
        <v>63</v>
      </c>
      <c r="EI78" s="92" t="s">
        <v>63</v>
      </c>
      <c r="EJ78" s="92" t="s">
        <v>63</v>
      </c>
      <c r="EK78" s="92" t="s">
        <v>63</v>
      </c>
      <c r="EL78" s="92" t="s">
        <v>63</v>
      </c>
      <c r="EM78" s="92" t="s">
        <v>63</v>
      </c>
      <c r="EN78" s="92" t="s">
        <v>63</v>
      </c>
      <c r="EO78" s="92" t="s">
        <v>63</v>
      </c>
      <c r="EP78" s="92" t="s">
        <v>63</v>
      </c>
      <c r="EQ78" s="92" t="s">
        <v>63</v>
      </c>
      <c r="ER78" s="92" t="s">
        <v>63</v>
      </c>
      <c r="ES78" s="92" t="s">
        <v>63</v>
      </c>
      <c r="ET78" s="92" t="s">
        <v>63</v>
      </c>
      <c r="EU78" s="92" t="s">
        <v>63</v>
      </c>
      <c r="EV78" s="92" t="s">
        <v>63</v>
      </c>
      <c r="EW78" s="92" t="s">
        <v>63</v>
      </c>
      <c r="EX78" s="92" t="s">
        <v>63</v>
      </c>
      <c r="EY78" s="92" t="s">
        <v>63</v>
      </c>
      <c r="EZ78" s="92" t="s">
        <v>63</v>
      </c>
      <c r="FA78" s="92" t="s">
        <v>63</v>
      </c>
      <c r="FB78" s="92" t="s">
        <v>63</v>
      </c>
      <c r="FC78" s="92" t="s">
        <v>63</v>
      </c>
      <c r="FD78" s="92" t="s">
        <v>63</v>
      </c>
      <c r="FE78" s="92" t="s">
        <v>63</v>
      </c>
      <c r="FF78" s="92" t="s">
        <v>63</v>
      </c>
      <c r="FG78" s="92" t="s">
        <v>63</v>
      </c>
      <c r="FH78" s="92" t="s">
        <v>63</v>
      </c>
      <c r="FI78" s="92" t="s">
        <v>63</v>
      </c>
      <c r="FJ78" s="92" t="s">
        <v>63</v>
      </c>
      <c r="FK78" s="92" t="s">
        <v>63</v>
      </c>
      <c r="FL78" s="92" t="s">
        <v>63</v>
      </c>
      <c r="FM78" s="92" t="s">
        <v>63</v>
      </c>
      <c r="FN78" s="92" t="s">
        <v>63</v>
      </c>
      <c r="FO78" s="92" t="s">
        <v>63</v>
      </c>
      <c r="FP78" s="92" t="s">
        <v>63</v>
      </c>
      <c r="FQ78" s="92" t="s">
        <v>63</v>
      </c>
      <c r="FR78" s="92" t="s">
        <v>63</v>
      </c>
      <c r="FS78" s="92" t="s">
        <v>63</v>
      </c>
      <c r="FT78" s="92" t="s">
        <v>63</v>
      </c>
      <c r="FU78" s="92" t="s">
        <v>63</v>
      </c>
      <c r="FV78" s="92" t="s">
        <v>63</v>
      </c>
      <c r="FW78" s="92" t="s">
        <v>63</v>
      </c>
      <c r="FX78" s="92" t="s">
        <v>63</v>
      </c>
      <c r="FY78" s="92" t="s">
        <v>63</v>
      </c>
      <c r="FZ78" s="92" t="s">
        <v>63</v>
      </c>
      <c r="GA78" s="92" t="s">
        <v>63</v>
      </c>
      <c r="GB78" s="92" t="s">
        <v>63</v>
      </c>
      <c r="GC78" s="92" t="s">
        <v>63</v>
      </c>
      <c r="GD78" s="92" t="s">
        <v>63</v>
      </c>
      <c r="GE78" s="92" t="s">
        <v>63</v>
      </c>
      <c r="GF78" s="92" t="s">
        <v>63</v>
      </c>
      <c r="GG78" s="92" t="s">
        <v>63</v>
      </c>
      <c r="GH78" s="92" t="s">
        <v>63</v>
      </c>
      <c r="GI78" s="92" t="s">
        <v>63</v>
      </c>
      <c r="GJ78" s="92" t="s">
        <v>63</v>
      </c>
      <c r="GK78" s="92" t="s">
        <v>63</v>
      </c>
      <c r="GL78" s="92" t="s">
        <v>63</v>
      </c>
      <c r="GM78" s="92" t="s">
        <v>63</v>
      </c>
      <c r="GN78" s="92" t="s">
        <v>63</v>
      </c>
      <c r="GO78" s="92" t="s">
        <v>63</v>
      </c>
      <c r="GP78" s="92" t="s">
        <v>63</v>
      </c>
      <c r="GQ78" s="92" t="s">
        <v>63</v>
      </c>
      <c r="GR78" s="92" t="s">
        <v>63</v>
      </c>
      <c r="GS78" s="92" t="s">
        <v>63</v>
      </c>
      <c r="GT78" s="92" t="s">
        <v>63</v>
      </c>
      <c r="GU78" s="92" t="s">
        <v>63</v>
      </c>
      <c r="GV78" s="92" t="s">
        <v>63</v>
      </c>
      <c r="GW78" s="92" t="s">
        <v>63</v>
      </c>
      <c r="GX78" s="92" t="s">
        <v>63</v>
      </c>
      <c r="GY78" s="92" t="s">
        <v>63</v>
      </c>
      <c r="GZ78" s="92" t="s">
        <v>63</v>
      </c>
      <c r="HA78" s="92" t="s">
        <v>63</v>
      </c>
      <c r="HB78" s="92" t="s">
        <v>63</v>
      </c>
      <c r="HC78" s="92" t="s">
        <v>63</v>
      </c>
      <c r="HD78" s="92" t="s">
        <v>63</v>
      </c>
      <c r="HE78" s="92" t="s">
        <v>63</v>
      </c>
      <c r="HF78" s="92" t="s">
        <v>63</v>
      </c>
      <c r="HG78" s="92" t="s">
        <v>63</v>
      </c>
      <c r="HH78" s="92" t="s">
        <v>63</v>
      </c>
      <c r="HI78" s="92" t="s">
        <v>63</v>
      </c>
      <c r="HJ78" s="92" t="s">
        <v>63</v>
      </c>
      <c r="HK78" s="92" t="s">
        <v>63</v>
      </c>
      <c r="HL78" s="92" t="s">
        <v>63</v>
      </c>
      <c r="HM78" s="92" t="s">
        <v>63</v>
      </c>
      <c r="HN78" s="92" t="s">
        <v>63</v>
      </c>
      <c r="HO78" s="92" t="s">
        <v>63</v>
      </c>
      <c r="HP78" s="92" t="s">
        <v>63</v>
      </c>
      <c r="HQ78" s="92" t="s">
        <v>63</v>
      </c>
      <c r="HR78" s="92" t="s">
        <v>63</v>
      </c>
      <c r="HS78" s="92" t="s">
        <v>63</v>
      </c>
      <c r="HT78" s="92" t="s">
        <v>63</v>
      </c>
      <c r="HU78" s="92" t="s">
        <v>63</v>
      </c>
      <c r="HV78" s="92" t="s">
        <v>63</v>
      </c>
      <c r="HW78" s="92" t="s">
        <v>63</v>
      </c>
      <c r="HX78" s="92" t="s">
        <v>63</v>
      </c>
      <c r="HY78" s="92" t="s">
        <v>63</v>
      </c>
      <c r="HZ78" s="92" t="s">
        <v>63</v>
      </c>
      <c r="IA78" s="92" t="s">
        <v>63</v>
      </c>
      <c r="IB78" s="92" t="s">
        <v>63</v>
      </c>
      <c r="IC78" s="92" t="s">
        <v>63</v>
      </c>
      <c r="ID78" s="92" t="s">
        <v>63</v>
      </c>
      <c r="IE78" s="92" t="s">
        <v>63</v>
      </c>
      <c r="IF78" s="92">
        <v>193.46700000000001</v>
      </c>
      <c r="IG78" s="92" t="s">
        <v>63</v>
      </c>
      <c r="IH78" s="92">
        <v>193.16800000000001</v>
      </c>
      <c r="II78" s="92" t="s">
        <v>63</v>
      </c>
      <c r="IJ78" s="92">
        <v>196.727</v>
      </c>
      <c r="IK78" s="92" t="s">
        <v>63</v>
      </c>
      <c r="IL78" s="92">
        <v>182.26</v>
      </c>
      <c r="IM78" s="92" t="s">
        <v>63</v>
      </c>
      <c r="IN78" s="92">
        <v>190.03399999999999</v>
      </c>
      <c r="IO78" s="92" t="s">
        <v>63</v>
      </c>
      <c r="IP78" s="92">
        <v>181.37700000000001</v>
      </c>
      <c r="IQ78" s="92" t="s">
        <v>63</v>
      </c>
      <c r="IR78" s="92">
        <v>180.542</v>
      </c>
      <c r="IS78" s="92" t="s">
        <v>63</v>
      </c>
      <c r="IT78" s="92">
        <v>191.78</v>
      </c>
      <c r="IU78" s="92" t="s">
        <v>63</v>
      </c>
      <c r="IV78" s="92">
        <v>187.374</v>
      </c>
      <c r="IW78" s="92" t="s">
        <v>63</v>
      </c>
      <c r="IX78" s="92">
        <v>199.17</v>
      </c>
      <c r="IY78" s="92" t="s">
        <v>63</v>
      </c>
      <c r="IZ78" s="92">
        <v>196.3</v>
      </c>
      <c r="JA78" s="92" t="s">
        <v>63</v>
      </c>
      <c r="JB78" s="92">
        <v>186.52099999999999</v>
      </c>
      <c r="JC78" s="92" t="s">
        <v>63</v>
      </c>
      <c r="JD78" s="92">
        <v>185.892</v>
      </c>
      <c r="JE78" s="92" t="s">
        <v>63</v>
      </c>
      <c r="JF78" s="92">
        <v>189.40700000000001</v>
      </c>
      <c r="JG78" s="92" t="s">
        <v>63</v>
      </c>
      <c r="JH78" s="92">
        <v>191.2</v>
      </c>
      <c r="JI78" s="92" t="s">
        <v>63</v>
      </c>
      <c r="JJ78" s="92">
        <v>192.679</v>
      </c>
      <c r="JK78" s="92" t="s">
        <v>63</v>
      </c>
      <c r="JL78" s="92">
        <v>197.98099999999999</v>
      </c>
      <c r="JM78" s="92" t="s">
        <v>63</v>
      </c>
      <c r="JN78" s="92">
        <v>190.53899999999999</v>
      </c>
      <c r="JO78" s="92" t="s">
        <v>63</v>
      </c>
      <c r="JP78" s="92">
        <v>192.18799999999999</v>
      </c>
      <c r="JQ78" s="92" t="s">
        <v>63</v>
      </c>
      <c r="JR78" s="92">
        <v>195.81899999999999</v>
      </c>
      <c r="JS78" s="92" t="s">
        <v>63</v>
      </c>
      <c r="JT78" s="92">
        <v>196.71299999999999</v>
      </c>
      <c r="JU78" s="92" t="s">
        <v>63</v>
      </c>
      <c r="JV78" s="92">
        <v>195.50299999999999</v>
      </c>
      <c r="JW78" s="92" t="s">
        <v>63</v>
      </c>
      <c r="JX78" s="92">
        <v>195.256</v>
      </c>
      <c r="JY78" s="92" t="s">
        <v>63</v>
      </c>
      <c r="JZ78" s="92">
        <v>197.91300000000001</v>
      </c>
      <c r="KA78" s="92" t="s">
        <v>63</v>
      </c>
      <c r="KB78" s="92">
        <v>197.678</v>
      </c>
      <c r="KC78" s="92" t="s">
        <v>63</v>
      </c>
      <c r="KD78" s="92">
        <v>200.14699999999999</v>
      </c>
      <c r="KE78" s="92" t="s">
        <v>63</v>
      </c>
      <c r="KF78" s="92">
        <v>205.18100000000001</v>
      </c>
      <c r="KG78" s="92" t="s">
        <v>63</v>
      </c>
      <c r="KH78" s="92">
        <v>209.47399999999999</v>
      </c>
      <c r="KI78" s="92" t="s">
        <v>63</v>
      </c>
      <c r="KJ78" s="92">
        <v>205.947</v>
      </c>
      <c r="KK78" s="92" t="s">
        <v>63</v>
      </c>
      <c r="KL78" s="92">
        <v>210.59299999999999</v>
      </c>
      <c r="KM78" s="92" t="s">
        <v>63</v>
      </c>
      <c r="KN78" s="92">
        <v>204.113</v>
      </c>
      <c r="KO78" s="92" t="s">
        <v>63</v>
      </c>
      <c r="KP78" s="92">
        <v>209.40600000000001</v>
      </c>
      <c r="KQ78" s="92" t="s">
        <v>63</v>
      </c>
      <c r="KR78" s="92">
        <v>216.233</v>
      </c>
      <c r="KS78" s="92" t="s">
        <v>63</v>
      </c>
      <c r="KT78" s="92">
        <v>216.184</v>
      </c>
      <c r="KU78" s="92" t="s">
        <v>63</v>
      </c>
      <c r="KV78" s="92">
        <v>217.47300000000001</v>
      </c>
      <c r="KW78" s="92" t="s">
        <v>63</v>
      </c>
      <c r="KX78" s="92">
        <v>218.791</v>
      </c>
      <c r="KY78" s="92" t="s">
        <v>63</v>
      </c>
      <c r="KZ78" s="92">
        <v>212.023</v>
      </c>
      <c r="LA78" s="92" t="s">
        <v>63</v>
      </c>
      <c r="LB78" s="142">
        <v>214.32499999999999</v>
      </c>
      <c r="LC78" s="172" t="s">
        <v>63</v>
      </c>
      <c r="LD78" s="96">
        <v>216.49100000000001</v>
      </c>
      <c r="LE78" s="172" t="s">
        <v>63</v>
      </c>
      <c r="LF78" s="96">
        <v>216.69108692575881</v>
      </c>
      <c r="LG78" s="172" t="s">
        <v>63</v>
      </c>
      <c r="LH78" s="96">
        <v>217.57607627480471</v>
      </c>
      <c r="LI78" s="172" t="s">
        <v>63</v>
      </c>
      <c r="LJ78" s="96">
        <v>217.57738917820831</v>
      </c>
      <c r="LK78" s="172" t="s">
        <v>63</v>
      </c>
      <c r="LL78" s="96">
        <v>212.71696300103909</v>
      </c>
      <c r="LM78" s="172" t="s">
        <v>63</v>
      </c>
      <c r="LN78" s="96">
        <v>214.72381793212281</v>
      </c>
      <c r="LO78" s="172" t="s">
        <v>63</v>
      </c>
      <c r="LP78" s="96">
        <v>216.82915612438015</v>
      </c>
      <c r="LQ78" s="172" t="s">
        <v>63</v>
      </c>
      <c r="LR78" s="96">
        <v>217.02955558331286</v>
      </c>
      <c r="LS78" s="172" t="s">
        <v>63</v>
      </c>
      <c r="LT78" s="96">
        <v>217.91592727420388</v>
      </c>
      <c r="LU78" s="172" t="s">
        <v>63</v>
      </c>
      <c r="LV78" s="96">
        <v>217.91724222834554</v>
      </c>
      <c r="LW78" s="172" t="s">
        <v>63</v>
      </c>
      <c r="LX78" s="96">
        <v>213.04922412874575</v>
      </c>
      <c r="LY78" s="172" t="s">
        <v>63</v>
      </c>
      <c r="LZ78" s="96">
        <v>215.0592137411127</v>
      </c>
      <c r="MA78" s="172" t="s">
        <v>63</v>
      </c>
      <c r="MB78" s="96">
        <v>217.16784044422548</v>
      </c>
      <c r="MC78" s="172" t="s">
        <v>63</v>
      </c>
      <c r="MD78" s="96">
        <v>217.3685529245048</v>
      </c>
      <c r="ME78" s="172" t="s">
        <v>63</v>
      </c>
      <c r="MF78" s="96">
        <v>218.25630911644097</v>
      </c>
      <c r="MG78" s="172" t="s">
        <v>63</v>
      </c>
      <c r="MH78" s="96">
        <v>218.25762612452388</v>
      </c>
      <c r="MI78" s="172" t="s">
        <v>63</v>
      </c>
      <c r="MJ78" s="96">
        <v>213.38200424400952</v>
      </c>
      <c r="MK78" s="172" t="s">
        <v>63</v>
      </c>
      <c r="ML78" s="172">
        <v>215.39513343399113</v>
      </c>
      <c r="MM78" s="172" t="s">
        <v>63</v>
      </c>
      <c r="MN78" s="172">
        <v>217.50705378457045</v>
      </c>
      <c r="MO78" s="172" t="s">
        <v>63</v>
      </c>
      <c r="MP78" s="172">
        <v>217.70807977513167</v>
      </c>
      <c r="MQ78" s="172" t="s">
        <v>63</v>
      </c>
      <c r="MR78" s="172">
        <v>218.59722263068554</v>
      </c>
      <c r="MS78" s="172" t="s">
        <v>63</v>
      </c>
      <c r="MT78" s="172">
        <v>218.59854169591787</v>
      </c>
      <c r="MU78" s="172" t="s">
        <v>63</v>
      </c>
      <c r="MV78" s="172">
        <v>213.71530415748214</v>
      </c>
      <c r="MW78" s="172" t="s">
        <v>63</v>
      </c>
    </row>
    <row r="79" spans="1:361" ht="15.75">
      <c r="A79" s="41" t="s">
        <v>46</v>
      </c>
      <c r="B79" s="184" t="s">
        <v>63</v>
      </c>
      <c r="C79" s="92" t="s">
        <v>63</v>
      </c>
      <c r="D79" s="92" t="s">
        <v>63</v>
      </c>
      <c r="E79" s="92" t="s">
        <v>63</v>
      </c>
      <c r="F79" s="92" t="s">
        <v>63</v>
      </c>
      <c r="G79" s="92" t="s">
        <v>63</v>
      </c>
      <c r="H79" s="92" t="s">
        <v>63</v>
      </c>
      <c r="I79" s="92" t="s">
        <v>63</v>
      </c>
      <c r="J79" s="92" t="s">
        <v>63</v>
      </c>
      <c r="K79" s="92" t="s">
        <v>63</v>
      </c>
      <c r="L79" s="92" t="s">
        <v>63</v>
      </c>
      <c r="M79" s="92" t="s">
        <v>63</v>
      </c>
      <c r="N79" s="92" t="s">
        <v>63</v>
      </c>
      <c r="O79" s="92" t="s">
        <v>63</v>
      </c>
      <c r="P79" s="92" t="s">
        <v>63</v>
      </c>
      <c r="Q79" s="92" t="s">
        <v>63</v>
      </c>
      <c r="R79" s="92" t="s">
        <v>63</v>
      </c>
      <c r="S79" s="92" t="s">
        <v>63</v>
      </c>
      <c r="T79" s="92" t="s">
        <v>63</v>
      </c>
      <c r="U79" s="92" t="s">
        <v>63</v>
      </c>
      <c r="V79" s="92" t="s">
        <v>63</v>
      </c>
      <c r="W79" s="92" t="s">
        <v>63</v>
      </c>
      <c r="X79" s="92" t="s">
        <v>63</v>
      </c>
      <c r="Y79" s="92" t="s">
        <v>63</v>
      </c>
      <c r="Z79" s="92" t="s">
        <v>63</v>
      </c>
      <c r="AA79" s="92" t="s">
        <v>63</v>
      </c>
      <c r="AB79" s="92" t="s">
        <v>63</v>
      </c>
      <c r="AC79" s="92" t="s">
        <v>63</v>
      </c>
      <c r="AD79" s="92" t="s">
        <v>63</v>
      </c>
      <c r="AE79" s="92" t="s">
        <v>63</v>
      </c>
      <c r="AF79" s="92" t="s">
        <v>63</v>
      </c>
      <c r="AG79" s="92" t="s">
        <v>63</v>
      </c>
      <c r="AH79" s="92" t="s">
        <v>63</v>
      </c>
      <c r="AI79" s="92" t="s">
        <v>63</v>
      </c>
      <c r="AJ79" s="92" t="s">
        <v>63</v>
      </c>
      <c r="AK79" s="92" t="s">
        <v>63</v>
      </c>
      <c r="AL79" s="92" t="s">
        <v>63</v>
      </c>
      <c r="AM79" s="92" t="s">
        <v>63</v>
      </c>
      <c r="AN79" s="92" t="s">
        <v>63</v>
      </c>
      <c r="AO79" s="92" t="s">
        <v>63</v>
      </c>
      <c r="AP79" s="92" t="s">
        <v>63</v>
      </c>
      <c r="AQ79" s="92" t="s">
        <v>63</v>
      </c>
      <c r="AR79" s="92" t="s">
        <v>63</v>
      </c>
      <c r="AS79" s="92" t="s">
        <v>63</v>
      </c>
      <c r="AT79" s="92" t="s">
        <v>63</v>
      </c>
      <c r="AU79" s="92" t="s">
        <v>63</v>
      </c>
      <c r="AV79" s="92" t="s">
        <v>63</v>
      </c>
      <c r="AW79" s="92" t="s">
        <v>63</v>
      </c>
      <c r="AX79" s="92" t="s">
        <v>63</v>
      </c>
      <c r="AY79" s="92" t="s">
        <v>63</v>
      </c>
      <c r="AZ79" s="92" t="s">
        <v>63</v>
      </c>
      <c r="BA79" s="92" t="s">
        <v>63</v>
      </c>
      <c r="BB79" s="92" t="s">
        <v>63</v>
      </c>
      <c r="BC79" s="92" t="s">
        <v>63</v>
      </c>
      <c r="BD79" s="92" t="s">
        <v>63</v>
      </c>
      <c r="BE79" s="92" t="s">
        <v>63</v>
      </c>
      <c r="BF79" s="92" t="s">
        <v>63</v>
      </c>
      <c r="BG79" s="92" t="s">
        <v>63</v>
      </c>
      <c r="BH79" s="92" t="s">
        <v>63</v>
      </c>
      <c r="BI79" s="92" t="s">
        <v>63</v>
      </c>
      <c r="BJ79" s="92" t="s">
        <v>63</v>
      </c>
      <c r="BK79" s="92" t="s">
        <v>63</v>
      </c>
      <c r="BL79" s="92" t="s">
        <v>63</v>
      </c>
      <c r="BM79" s="92" t="s">
        <v>63</v>
      </c>
      <c r="BN79" s="92" t="s">
        <v>63</v>
      </c>
      <c r="BO79" s="92" t="s">
        <v>63</v>
      </c>
      <c r="BP79" s="92" t="s">
        <v>63</v>
      </c>
      <c r="BQ79" s="92" t="s">
        <v>63</v>
      </c>
      <c r="BR79" s="92" t="s">
        <v>63</v>
      </c>
      <c r="BS79" s="92" t="s">
        <v>63</v>
      </c>
      <c r="BT79" s="92" t="s">
        <v>63</v>
      </c>
      <c r="BU79" s="92" t="s">
        <v>63</v>
      </c>
      <c r="BV79" s="92" t="s">
        <v>63</v>
      </c>
      <c r="BW79" s="92" t="s">
        <v>63</v>
      </c>
      <c r="BX79" s="92" t="s">
        <v>63</v>
      </c>
      <c r="BY79" s="92" t="s">
        <v>63</v>
      </c>
      <c r="BZ79" s="92" t="s">
        <v>63</v>
      </c>
      <c r="CA79" s="92" t="s">
        <v>63</v>
      </c>
      <c r="CB79" s="92" t="s">
        <v>63</v>
      </c>
      <c r="CC79" s="92" t="s">
        <v>63</v>
      </c>
      <c r="CD79" s="92" t="s">
        <v>63</v>
      </c>
      <c r="CE79" s="92" t="s">
        <v>63</v>
      </c>
      <c r="CF79" s="92" t="s">
        <v>63</v>
      </c>
      <c r="CG79" s="92" t="s">
        <v>63</v>
      </c>
      <c r="CH79" s="92" t="s">
        <v>63</v>
      </c>
      <c r="CI79" s="92" t="s">
        <v>63</v>
      </c>
      <c r="CJ79" s="92" t="s">
        <v>63</v>
      </c>
      <c r="CK79" s="92" t="s">
        <v>63</v>
      </c>
      <c r="CL79" s="92" t="s">
        <v>63</v>
      </c>
      <c r="CM79" s="92" t="s">
        <v>63</v>
      </c>
      <c r="CN79" s="92" t="s">
        <v>63</v>
      </c>
      <c r="CO79" s="92" t="s">
        <v>63</v>
      </c>
      <c r="CP79" s="92" t="s">
        <v>63</v>
      </c>
      <c r="CQ79" s="92" t="s">
        <v>63</v>
      </c>
      <c r="CR79" s="92" t="s">
        <v>63</v>
      </c>
      <c r="CS79" s="92" t="s">
        <v>63</v>
      </c>
      <c r="CT79" s="92" t="s">
        <v>63</v>
      </c>
      <c r="CU79" s="92" t="s">
        <v>63</v>
      </c>
      <c r="CV79" s="92" t="s">
        <v>63</v>
      </c>
      <c r="CW79" s="92" t="s">
        <v>63</v>
      </c>
      <c r="CX79" s="92" t="s">
        <v>63</v>
      </c>
      <c r="CY79" s="92" t="s">
        <v>63</v>
      </c>
      <c r="CZ79" s="92" t="s">
        <v>63</v>
      </c>
      <c r="DA79" s="92" t="s">
        <v>63</v>
      </c>
      <c r="DB79" s="92" t="s">
        <v>63</v>
      </c>
      <c r="DC79" s="92" t="s">
        <v>63</v>
      </c>
      <c r="DD79" s="92" t="s">
        <v>63</v>
      </c>
      <c r="DE79" s="92" t="s">
        <v>63</v>
      </c>
      <c r="DF79" s="92" t="s">
        <v>63</v>
      </c>
      <c r="DG79" s="92" t="s">
        <v>63</v>
      </c>
      <c r="DH79" s="92" t="s">
        <v>63</v>
      </c>
      <c r="DI79" s="92" t="s">
        <v>63</v>
      </c>
      <c r="DJ79" s="92" t="s">
        <v>63</v>
      </c>
      <c r="DK79" s="92" t="s">
        <v>63</v>
      </c>
      <c r="DL79" s="92" t="s">
        <v>63</v>
      </c>
      <c r="DM79" s="92" t="s">
        <v>63</v>
      </c>
      <c r="DN79" s="92" t="s">
        <v>63</v>
      </c>
      <c r="DO79" s="92" t="s">
        <v>63</v>
      </c>
      <c r="DP79" s="92" t="s">
        <v>63</v>
      </c>
      <c r="DQ79" s="92" t="s">
        <v>63</v>
      </c>
      <c r="DR79" s="92" t="s">
        <v>63</v>
      </c>
      <c r="DS79" s="92" t="s">
        <v>63</v>
      </c>
      <c r="DT79" s="92" t="s">
        <v>63</v>
      </c>
      <c r="DU79" s="92" t="s">
        <v>63</v>
      </c>
      <c r="DV79" s="92" t="s">
        <v>63</v>
      </c>
      <c r="DW79" s="92" t="s">
        <v>63</v>
      </c>
      <c r="DX79" s="92" t="s">
        <v>63</v>
      </c>
      <c r="DY79" s="92" t="s">
        <v>63</v>
      </c>
      <c r="DZ79" s="92" t="s">
        <v>63</v>
      </c>
      <c r="EA79" s="92" t="s">
        <v>63</v>
      </c>
      <c r="EB79" s="92" t="s">
        <v>63</v>
      </c>
      <c r="EC79" s="92" t="s">
        <v>63</v>
      </c>
      <c r="ED79" s="92" t="s">
        <v>63</v>
      </c>
      <c r="EE79" s="92" t="s">
        <v>63</v>
      </c>
      <c r="EF79" s="92" t="s">
        <v>63</v>
      </c>
      <c r="EG79" s="92" t="s">
        <v>63</v>
      </c>
      <c r="EH79" s="92" t="s">
        <v>63</v>
      </c>
      <c r="EI79" s="92" t="s">
        <v>63</v>
      </c>
      <c r="EJ79" s="92" t="s">
        <v>63</v>
      </c>
      <c r="EK79" s="92" t="s">
        <v>63</v>
      </c>
      <c r="EL79" s="92" t="s">
        <v>63</v>
      </c>
      <c r="EM79" s="92" t="s">
        <v>63</v>
      </c>
      <c r="EN79" s="92" t="s">
        <v>63</v>
      </c>
      <c r="EO79" s="92" t="s">
        <v>63</v>
      </c>
      <c r="EP79" s="92" t="s">
        <v>63</v>
      </c>
      <c r="EQ79" s="92" t="s">
        <v>63</v>
      </c>
      <c r="ER79" s="92" t="s">
        <v>63</v>
      </c>
      <c r="ES79" s="92" t="s">
        <v>63</v>
      </c>
      <c r="ET79" s="92" t="s">
        <v>63</v>
      </c>
      <c r="EU79" s="92" t="s">
        <v>63</v>
      </c>
      <c r="EV79" s="92" t="s">
        <v>63</v>
      </c>
      <c r="EW79" s="92" t="s">
        <v>63</v>
      </c>
      <c r="EX79" s="92" t="s">
        <v>63</v>
      </c>
      <c r="EY79" s="92" t="s">
        <v>63</v>
      </c>
      <c r="EZ79" s="92" t="s">
        <v>63</v>
      </c>
      <c r="FA79" s="92" t="s">
        <v>63</v>
      </c>
      <c r="FB79" s="92" t="s">
        <v>63</v>
      </c>
      <c r="FC79" s="92" t="s">
        <v>63</v>
      </c>
      <c r="FD79" s="92" t="s">
        <v>63</v>
      </c>
      <c r="FE79" s="92" t="s">
        <v>63</v>
      </c>
      <c r="FF79" s="92" t="s">
        <v>63</v>
      </c>
      <c r="FG79" s="92" t="s">
        <v>63</v>
      </c>
      <c r="FH79" s="92" t="s">
        <v>63</v>
      </c>
      <c r="FI79" s="92" t="s">
        <v>63</v>
      </c>
      <c r="FJ79" s="92" t="s">
        <v>63</v>
      </c>
      <c r="FK79" s="92" t="s">
        <v>63</v>
      </c>
      <c r="FL79" s="92" t="s">
        <v>63</v>
      </c>
      <c r="FM79" s="92" t="s">
        <v>63</v>
      </c>
      <c r="FN79" s="92" t="s">
        <v>63</v>
      </c>
      <c r="FO79" s="92" t="s">
        <v>63</v>
      </c>
      <c r="FP79" s="92" t="s">
        <v>63</v>
      </c>
      <c r="FQ79" s="92" t="s">
        <v>63</v>
      </c>
      <c r="FR79" s="92" t="s">
        <v>63</v>
      </c>
      <c r="FS79" s="92" t="s">
        <v>63</v>
      </c>
      <c r="FT79" s="92" t="s">
        <v>63</v>
      </c>
      <c r="FU79" s="92" t="s">
        <v>63</v>
      </c>
      <c r="FV79" s="92" t="s">
        <v>63</v>
      </c>
      <c r="FW79" s="92" t="s">
        <v>63</v>
      </c>
      <c r="FX79" s="92" t="s">
        <v>63</v>
      </c>
      <c r="FY79" s="92" t="s">
        <v>63</v>
      </c>
      <c r="FZ79" s="92" t="s">
        <v>63</v>
      </c>
      <c r="GA79" s="92" t="s">
        <v>63</v>
      </c>
      <c r="GB79" s="92" t="s">
        <v>63</v>
      </c>
      <c r="GC79" s="92" t="s">
        <v>63</v>
      </c>
      <c r="GD79" s="92" t="s">
        <v>63</v>
      </c>
      <c r="GE79" s="92" t="s">
        <v>63</v>
      </c>
      <c r="GF79" s="92" t="s">
        <v>63</v>
      </c>
      <c r="GG79" s="92" t="s">
        <v>63</v>
      </c>
      <c r="GH79" s="92" t="s">
        <v>63</v>
      </c>
      <c r="GI79" s="92" t="s">
        <v>63</v>
      </c>
      <c r="GJ79" s="92" t="s">
        <v>63</v>
      </c>
      <c r="GK79" s="92" t="s">
        <v>63</v>
      </c>
      <c r="GL79" s="92" t="s">
        <v>63</v>
      </c>
      <c r="GM79" s="92" t="s">
        <v>63</v>
      </c>
      <c r="GN79" s="92" t="s">
        <v>63</v>
      </c>
      <c r="GO79" s="92" t="s">
        <v>63</v>
      </c>
      <c r="GP79" s="92" t="s">
        <v>63</v>
      </c>
      <c r="GQ79" s="92" t="s">
        <v>63</v>
      </c>
      <c r="GR79" s="92" t="s">
        <v>63</v>
      </c>
      <c r="GS79" s="92" t="s">
        <v>63</v>
      </c>
      <c r="GT79" s="92" t="s">
        <v>63</v>
      </c>
      <c r="GU79" s="92" t="s">
        <v>63</v>
      </c>
      <c r="GV79" s="92" t="s">
        <v>63</v>
      </c>
      <c r="GW79" s="92" t="s">
        <v>63</v>
      </c>
      <c r="GX79" s="92" t="s">
        <v>63</v>
      </c>
      <c r="GY79" s="92" t="s">
        <v>63</v>
      </c>
      <c r="GZ79" s="92" t="s">
        <v>63</v>
      </c>
      <c r="HA79" s="92" t="s">
        <v>63</v>
      </c>
      <c r="HB79" s="92" t="s">
        <v>63</v>
      </c>
      <c r="HC79" s="92" t="s">
        <v>63</v>
      </c>
      <c r="HD79" s="92" t="s">
        <v>63</v>
      </c>
      <c r="HE79" s="92" t="s">
        <v>63</v>
      </c>
      <c r="HF79" s="92" t="s">
        <v>63</v>
      </c>
      <c r="HG79" s="92" t="s">
        <v>63</v>
      </c>
      <c r="HH79" s="92" t="s">
        <v>63</v>
      </c>
      <c r="HI79" s="92" t="s">
        <v>63</v>
      </c>
      <c r="HJ79" s="92" t="s">
        <v>63</v>
      </c>
      <c r="HK79" s="92" t="s">
        <v>63</v>
      </c>
      <c r="HL79" s="92" t="s">
        <v>63</v>
      </c>
      <c r="HM79" s="92" t="s">
        <v>63</v>
      </c>
      <c r="HN79" s="92" t="s">
        <v>63</v>
      </c>
      <c r="HO79" s="92" t="s">
        <v>63</v>
      </c>
      <c r="HP79" s="92" t="s">
        <v>63</v>
      </c>
      <c r="HQ79" s="92" t="s">
        <v>63</v>
      </c>
      <c r="HR79" s="92" t="s">
        <v>63</v>
      </c>
      <c r="HS79" s="92" t="s">
        <v>63</v>
      </c>
      <c r="HT79" s="92" t="s">
        <v>63</v>
      </c>
      <c r="HU79" s="92" t="s">
        <v>63</v>
      </c>
      <c r="HV79" s="92" t="s">
        <v>63</v>
      </c>
      <c r="HW79" s="92" t="s">
        <v>63</v>
      </c>
      <c r="HX79" s="92" t="s">
        <v>63</v>
      </c>
      <c r="HY79" s="92" t="s">
        <v>63</v>
      </c>
      <c r="HZ79" s="92" t="s">
        <v>63</v>
      </c>
      <c r="IA79" s="92" t="s">
        <v>63</v>
      </c>
      <c r="IB79" s="92" t="s">
        <v>63</v>
      </c>
      <c r="IC79" s="92" t="s">
        <v>63</v>
      </c>
      <c r="ID79" s="92" t="s">
        <v>63</v>
      </c>
      <c r="IE79" s="92" t="s">
        <v>63</v>
      </c>
      <c r="IF79" s="92">
        <v>157.548</v>
      </c>
      <c r="IG79" s="92" t="s">
        <v>63</v>
      </c>
      <c r="IH79" s="92">
        <v>165.137</v>
      </c>
      <c r="II79" s="92" t="s">
        <v>63</v>
      </c>
      <c r="IJ79" s="92">
        <v>153.15899999999999</v>
      </c>
      <c r="IK79" s="92" t="s">
        <v>63</v>
      </c>
      <c r="IL79" s="92">
        <v>142.72</v>
      </c>
      <c r="IM79" s="92" t="s">
        <v>63</v>
      </c>
      <c r="IN79" s="92">
        <v>179.613</v>
      </c>
      <c r="IO79" s="92" t="s">
        <v>63</v>
      </c>
      <c r="IP79" s="92">
        <v>186.05600000000001</v>
      </c>
      <c r="IQ79" s="92" t="s">
        <v>63</v>
      </c>
      <c r="IR79" s="92">
        <v>162.786</v>
      </c>
      <c r="IS79" s="92" t="s">
        <v>63</v>
      </c>
      <c r="IT79" s="92">
        <v>156.37200000000001</v>
      </c>
      <c r="IU79" s="92" t="s">
        <v>63</v>
      </c>
      <c r="IV79" s="92">
        <v>157.43899999999999</v>
      </c>
      <c r="IW79" s="92" t="s">
        <v>63</v>
      </c>
      <c r="IX79" s="92">
        <v>149.517</v>
      </c>
      <c r="IY79" s="92" t="s">
        <v>63</v>
      </c>
      <c r="IZ79" s="92">
        <v>153.363</v>
      </c>
      <c r="JA79" s="92" t="s">
        <v>63</v>
      </c>
      <c r="JB79" s="92">
        <v>171.13399999999999</v>
      </c>
      <c r="JC79" s="92" t="s">
        <v>63</v>
      </c>
      <c r="JD79" s="92">
        <v>161.566</v>
      </c>
      <c r="JE79" s="92" t="s">
        <v>63</v>
      </c>
      <c r="JF79" s="92">
        <v>161.11099999999999</v>
      </c>
      <c r="JG79" s="92" t="s">
        <v>63</v>
      </c>
      <c r="JH79" s="92">
        <v>157.971</v>
      </c>
      <c r="JI79" s="92" t="s">
        <v>63</v>
      </c>
      <c r="JJ79" s="92">
        <v>150.00800000000001</v>
      </c>
      <c r="JK79" s="92" t="s">
        <v>63</v>
      </c>
      <c r="JL79" s="92">
        <v>155.59200000000001</v>
      </c>
      <c r="JM79" s="92" t="s">
        <v>63</v>
      </c>
      <c r="JN79" s="92">
        <v>155.11799999999999</v>
      </c>
      <c r="JO79" s="92" t="s">
        <v>63</v>
      </c>
      <c r="JP79" s="92">
        <v>161.59800000000001</v>
      </c>
      <c r="JQ79" s="92" t="s">
        <v>63</v>
      </c>
      <c r="JR79" s="92">
        <v>165.267</v>
      </c>
      <c r="JS79" s="92" t="s">
        <v>63</v>
      </c>
      <c r="JT79" s="92">
        <v>163.62100000000001</v>
      </c>
      <c r="JU79" s="92" t="s">
        <v>63</v>
      </c>
      <c r="JV79" s="92">
        <v>161.233</v>
      </c>
      <c r="JW79" s="92" t="s">
        <v>63</v>
      </c>
      <c r="JX79" s="92">
        <v>162.68700000000001</v>
      </c>
      <c r="JY79" s="92" t="s">
        <v>63</v>
      </c>
      <c r="JZ79" s="92">
        <v>172.31299999999999</v>
      </c>
      <c r="KA79" s="92" t="s">
        <v>63</v>
      </c>
      <c r="KB79" s="92">
        <v>171.108</v>
      </c>
      <c r="KC79" s="92" t="s">
        <v>63</v>
      </c>
      <c r="KD79" s="92">
        <v>176.23599999999999</v>
      </c>
      <c r="KE79" s="92" t="s">
        <v>63</v>
      </c>
      <c r="KF79" s="92">
        <v>167.16200000000001</v>
      </c>
      <c r="KG79" s="92" t="s">
        <v>63</v>
      </c>
      <c r="KH79" s="92">
        <v>165.84899999999999</v>
      </c>
      <c r="KI79" s="92" t="s">
        <v>63</v>
      </c>
      <c r="KJ79" s="92">
        <v>175.46899999999999</v>
      </c>
      <c r="KK79" s="92" t="s">
        <v>63</v>
      </c>
      <c r="KL79" s="92">
        <v>180.51</v>
      </c>
      <c r="KM79" s="92" t="s">
        <v>63</v>
      </c>
      <c r="KN79" s="92">
        <v>173.946</v>
      </c>
      <c r="KO79" s="92" t="s">
        <v>63</v>
      </c>
      <c r="KP79" s="92">
        <v>178.142</v>
      </c>
      <c r="KQ79" s="92" t="s">
        <v>63</v>
      </c>
      <c r="KR79" s="92">
        <v>185.154</v>
      </c>
      <c r="KS79" s="92" t="s">
        <v>63</v>
      </c>
      <c r="KT79" s="92">
        <v>182.72499999999999</v>
      </c>
      <c r="KU79" s="92" t="s">
        <v>63</v>
      </c>
      <c r="KV79" s="92">
        <v>180.43600000000001</v>
      </c>
      <c r="KW79" s="92" t="s">
        <v>63</v>
      </c>
      <c r="KX79" s="92">
        <v>174.91399999999999</v>
      </c>
      <c r="KY79" s="92" t="s">
        <v>63</v>
      </c>
      <c r="KZ79" s="92">
        <v>169.697</v>
      </c>
      <c r="LA79" s="92" t="s">
        <v>63</v>
      </c>
      <c r="LB79" s="142">
        <v>172.535</v>
      </c>
      <c r="LC79" s="172" t="s">
        <v>63</v>
      </c>
      <c r="LD79" s="96">
        <v>175.108</v>
      </c>
      <c r="LE79" s="172" t="s">
        <v>63</v>
      </c>
      <c r="LF79" s="96">
        <v>174.59927968378446</v>
      </c>
      <c r="LG79" s="172" t="s">
        <v>63</v>
      </c>
      <c r="LH79" s="96">
        <v>173.37613809118662</v>
      </c>
      <c r="LI79" s="172" t="s">
        <v>63</v>
      </c>
      <c r="LJ79" s="96">
        <v>169.00475898280334</v>
      </c>
      <c r="LK79" s="172" t="s">
        <v>63</v>
      </c>
      <c r="LL79" s="96">
        <v>165.11518100000001</v>
      </c>
      <c r="LM79" s="172" t="s">
        <v>63</v>
      </c>
      <c r="LN79" s="96">
        <v>168.08890897292906</v>
      </c>
      <c r="LO79" s="172" t="s">
        <v>63</v>
      </c>
      <c r="LP79" s="96">
        <v>170.67643036980891</v>
      </c>
      <c r="LQ79" s="172" t="s">
        <v>63</v>
      </c>
      <c r="LR79" s="96">
        <v>170.26117532947677</v>
      </c>
      <c r="LS79" s="172" t="s">
        <v>63</v>
      </c>
      <c r="LT79" s="96">
        <v>169.14845018218116</v>
      </c>
      <c r="LU79" s="172" t="s">
        <v>63</v>
      </c>
      <c r="LV79" s="96">
        <v>164.96167337661802</v>
      </c>
      <c r="LW79" s="172" t="s">
        <v>63</v>
      </c>
      <c r="LX79" s="96">
        <v>161.24135855555022</v>
      </c>
      <c r="LY79" s="172" t="s">
        <v>63</v>
      </c>
      <c r="LZ79" s="96">
        <v>164.22290464139127</v>
      </c>
      <c r="MA79" s="172" t="s">
        <v>63</v>
      </c>
      <c r="MB79" s="96">
        <v>166.82969374621149</v>
      </c>
      <c r="MC79" s="172" t="s">
        <v>63</v>
      </c>
      <c r="MD79" s="96">
        <v>166.46309200191291</v>
      </c>
      <c r="ME79" s="172" t="s">
        <v>63</v>
      </c>
      <c r="MF79" s="96">
        <v>165.37518885424186</v>
      </c>
      <c r="MG79" s="172" t="s">
        <v>63</v>
      </c>
      <c r="MH79" s="96">
        <v>161.28180813355047</v>
      </c>
      <c r="MI79" s="172" t="s">
        <v>63</v>
      </c>
      <c r="MJ79" s="96">
        <v>157.64448384551434</v>
      </c>
      <c r="MK79" s="172" t="s">
        <v>63</v>
      </c>
      <c r="ML79" s="172">
        <v>160.55951940447167</v>
      </c>
      <c r="MM79" s="172" t="s">
        <v>63</v>
      </c>
      <c r="MN79" s="172">
        <v>163.10815783449286</v>
      </c>
      <c r="MO79" s="172" t="s">
        <v>63</v>
      </c>
      <c r="MP79" s="172">
        <v>162.74973402019023</v>
      </c>
      <c r="MQ79" s="172" t="s">
        <v>63</v>
      </c>
      <c r="MR79" s="172">
        <v>161.68609915798814</v>
      </c>
      <c r="MS79" s="172" t="s">
        <v>63</v>
      </c>
      <c r="MT79" s="172">
        <v>157.68403109879193</v>
      </c>
      <c r="MU79" s="172" t="s">
        <v>63</v>
      </c>
      <c r="MV79" s="172">
        <v>154.12784604116808</v>
      </c>
      <c r="MW79" s="172" t="s">
        <v>63</v>
      </c>
    </row>
    <row r="80" spans="1:361" ht="16.5" thickBot="1">
      <c r="A80" s="41" t="s">
        <v>47</v>
      </c>
      <c r="B80" s="184" t="s">
        <v>63</v>
      </c>
      <c r="C80" s="92" t="s">
        <v>63</v>
      </c>
      <c r="D80" s="92" t="s">
        <v>63</v>
      </c>
      <c r="E80" s="92" t="s">
        <v>63</v>
      </c>
      <c r="F80" s="92" t="s">
        <v>63</v>
      </c>
      <c r="G80" s="92" t="s">
        <v>63</v>
      </c>
      <c r="H80" s="92" t="s">
        <v>63</v>
      </c>
      <c r="I80" s="92" t="s">
        <v>63</v>
      </c>
      <c r="J80" s="92" t="s">
        <v>63</v>
      </c>
      <c r="K80" s="92" t="s">
        <v>63</v>
      </c>
      <c r="L80" s="92" t="s">
        <v>63</v>
      </c>
      <c r="M80" s="92" t="s">
        <v>63</v>
      </c>
      <c r="N80" s="92" t="s">
        <v>63</v>
      </c>
      <c r="O80" s="92" t="s">
        <v>63</v>
      </c>
      <c r="P80" s="92" t="s">
        <v>63</v>
      </c>
      <c r="Q80" s="92" t="s">
        <v>63</v>
      </c>
      <c r="R80" s="92" t="s">
        <v>63</v>
      </c>
      <c r="S80" s="92" t="s">
        <v>63</v>
      </c>
      <c r="T80" s="92" t="s">
        <v>63</v>
      </c>
      <c r="U80" s="92" t="s">
        <v>63</v>
      </c>
      <c r="V80" s="92" t="s">
        <v>63</v>
      </c>
      <c r="W80" s="92" t="s">
        <v>63</v>
      </c>
      <c r="X80" s="92" t="s">
        <v>63</v>
      </c>
      <c r="Y80" s="92" t="s">
        <v>63</v>
      </c>
      <c r="Z80" s="92" t="s">
        <v>63</v>
      </c>
      <c r="AA80" s="92" t="s">
        <v>63</v>
      </c>
      <c r="AB80" s="92" t="s">
        <v>63</v>
      </c>
      <c r="AC80" s="92" t="s">
        <v>63</v>
      </c>
      <c r="AD80" s="92" t="s">
        <v>63</v>
      </c>
      <c r="AE80" s="92" t="s">
        <v>63</v>
      </c>
      <c r="AF80" s="92" t="s">
        <v>63</v>
      </c>
      <c r="AG80" s="92" t="s">
        <v>63</v>
      </c>
      <c r="AH80" s="92" t="s">
        <v>63</v>
      </c>
      <c r="AI80" s="92" t="s">
        <v>63</v>
      </c>
      <c r="AJ80" s="92" t="s">
        <v>63</v>
      </c>
      <c r="AK80" s="92" t="s">
        <v>63</v>
      </c>
      <c r="AL80" s="92" t="s">
        <v>63</v>
      </c>
      <c r="AM80" s="92" t="s">
        <v>63</v>
      </c>
      <c r="AN80" s="92" t="s">
        <v>63</v>
      </c>
      <c r="AO80" s="92" t="s">
        <v>63</v>
      </c>
      <c r="AP80" s="92" t="s">
        <v>63</v>
      </c>
      <c r="AQ80" s="92" t="s">
        <v>63</v>
      </c>
      <c r="AR80" s="92" t="s">
        <v>63</v>
      </c>
      <c r="AS80" s="92" t="s">
        <v>63</v>
      </c>
      <c r="AT80" s="92" t="s">
        <v>63</v>
      </c>
      <c r="AU80" s="92" t="s">
        <v>63</v>
      </c>
      <c r="AV80" s="92" t="s">
        <v>63</v>
      </c>
      <c r="AW80" s="92" t="s">
        <v>63</v>
      </c>
      <c r="AX80" s="92" t="s">
        <v>63</v>
      </c>
      <c r="AY80" s="92" t="s">
        <v>63</v>
      </c>
      <c r="AZ80" s="92" t="s">
        <v>63</v>
      </c>
      <c r="BA80" s="92" t="s">
        <v>63</v>
      </c>
      <c r="BB80" s="92" t="s">
        <v>63</v>
      </c>
      <c r="BC80" s="92" t="s">
        <v>63</v>
      </c>
      <c r="BD80" s="92" t="s">
        <v>63</v>
      </c>
      <c r="BE80" s="92" t="s">
        <v>63</v>
      </c>
      <c r="BF80" s="92" t="s">
        <v>63</v>
      </c>
      <c r="BG80" s="92" t="s">
        <v>63</v>
      </c>
      <c r="BH80" s="92" t="s">
        <v>63</v>
      </c>
      <c r="BI80" s="92" t="s">
        <v>63</v>
      </c>
      <c r="BJ80" s="92" t="s">
        <v>63</v>
      </c>
      <c r="BK80" s="92" t="s">
        <v>63</v>
      </c>
      <c r="BL80" s="92" t="s">
        <v>63</v>
      </c>
      <c r="BM80" s="92" t="s">
        <v>63</v>
      </c>
      <c r="BN80" s="92" t="s">
        <v>63</v>
      </c>
      <c r="BO80" s="92" t="s">
        <v>63</v>
      </c>
      <c r="BP80" s="92" t="s">
        <v>63</v>
      </c>
      <c r="BQ80" s="92" t="s">
        <v>63</v>
      </c>
      <c r="BR80" s="92" t="s">
        <v>63</v>
      </c>
      <c r="BS80" s="92" t="s">
        <v>63</v>
      </c>
      <c r="BT80" s="92" t="s">
        <v>63</v>
      </c>
      <c r="BU80" s="92" t="s">
        <v>63</v>
      </c>
      <c r="BV80" s="92" t="s">
        <v>63</v>
      </c>
      <c r="BW80" s="92" t="s">
        <v>63</v>
      </c>
      <c r="BX80" s="92" t="s">
        <v>63</v>
      </c>
      <c r="BY80" s="92" t="s">
        <v>63</v>
      </c>
      <c r="BZ80" s="92" t="s">
        <v>63</v>
      </c>
      <c r="CA80" s="92" t="s">
        <v>63</v>
      </c>
      <c r="CB80" s="92" t="s">
        <v>63</v>
      </c>
      <c r="CC80" s="92" t="s">
        <v>63</v>
      </c>
      <c r="CD80" s="92" t="s">
        <v>63</v>
      </c>
      <c r="CE80" s="92" t="s">
        <v>63</v>
      </c>
      <c r="CF80" s="92" t="s">
        <v>63</v>
      </c>
      <c r="CG80" s="92" t="s">
        <v>63</v>
      </c>
      <c r="CH80" s="92" t="s">
        <v>63</v>
      </c>
      <c r="CI80" s="92" t="s">
        <v>63</v>
      </c>
      <c r="CJ80" s="92" t="s">
        <v>63</v>
      </c>
      <c r="CK80" s="92" t="s">
        <v>63</v>
      </c>
      <c r="CL80" s="92" t="s">
        <v>63</v>
      </c>
      <c r="CM80" s="92" t="s">
        <v>63</v>
      </c>
      <c r="CN80" s="92" t="s">
        <v>63</v>
      </c>
      <c r="CO80" s="92" t="s">
        <v>63</v>
      </c>
      <c r="CP80" s="92" t="s">
        <v>63</v>
      </c>
      <c r="CQ80" s="92" t="s">
        <v>63</v>
      </c>
      <c r="CR80" s="92" t="s">
        <v>63</v>
      </c>
      <c r="CS80" s="92" t="s">
        <v>63</v>
      </c>
      <c r="CT80" s="92" t="s">
        <v>63</v>
      </c>
      <c r="CU80" s="92" t="s">
        <v>63</v>
      </c>
      <c r="CV80" s="92" t="s">
        <v>63</v>
      </c>
      <c r="CW80" s="92" t="s">
        <v>63</v>
      </c>
      <c r="CX80" s="92" t="s">
        <v>63</v>
      </c>
      <c r="CY80" s="92" t="s">
        <v>63</v>
      </c>
      <c r="CZ80" s="92" t="s">
        <v>63</v>
      </c>
      <c r="DA80" s="92" t="s">
        <v>63</v>
      </c>
      <c r="DB80" s="92" t="s">
        <v>63</v>
      </c>
      <c r="DC80" s="92" t="s">
        <v>63</v>
      </c>
      <c r="DD80" s="92" t="s">
        <v>63</v>
      </c>
      <c r="DE80" s="92" t="s">
        <v>63</v>
      </c>
      <c r="DF80" s="92" t="s">
        <v>63</v>
      </c>
      <c r="DG80" s="92" t="s">
        <v>63</v>
      </c>
      <c r="DH80" s="92" t="s">
        <v>63</v>
      </c>
      <c r="DI80" s="92" t="s">
        <v>63</v>
      </c>
      <c r="DJ80" s="92" t="s">
        <v>63</v>
      </c>
      <c r="DK80" s="92" t="s">
        <v>63</v>
      </c>
      <c r="DL80" s="92" t="s">
        <v>63</v>
      </c>
      <c r="DM80" s="92" t="s">
        <v>63</v>
      </c>
      <c r="DN80" s="92" t="s">
        <v>63</v>
      </c>
      <c r="DO80" s="92" t="s">
        <v>63</v>
      </c>
      <c r="DP80" s="92" t="s">
        <v>63</v>
      </c>
      <c r="DQ80" s="92" t="s">
        <v>63</v>
      </c>
      <c r="DR80" s="92" t="s">
        <v>63</v>
      </c>
      <c r="DS80" s="92" t="s">
        <v>63</v>
      </c>
      <c r="DT80" s="92" t="s">
        <v>63</v>
      </c>
      <c r="DU80" s="92" t="s">
        <v>63</v>
      </c>
      <c r="DV80" s="92" t="s">
        <v>63</v>
      </c>
      <c r="DW80" s="92" t="s">
        <v>63</v>
      </c>
      <c r="DX80" s="92" t="s">
        <v>63</v>
      </c>
      <c r="DY80" s="92" t="s">
        <v>63</v>
      </c>
      <c r="DZ80" s="92" t="s">
        <v>63</v>
      </c>
      <c r="EA80" s="92" t="s">
        <v>63</v>
      </c>
      <c r="EB80" s="92" t="s">
        <v>63</v>
      </c>
      <c r="EC80" s="92" t="s">
        <v>63</v>
      </c>
      <c r="ED80" s="92" t="s">
        <v>63</v>
      </c>
      <c r="EE80" s="92" t="s">
        <v>63</v>
      </c>
      <c r="EF80" s="92" t="s">
        <v>63</v>
      </c>
      <c r="EG80" s="92" t="s">
        <v>63</v>
      </c>
      <c r="EH80" s="92" t="s">
        <v>63</v>
      </c>
      <c r="EI80" s="92" t="s">
        <v>63</v>
      </c>
      <c r="EJ80" s="92" t="s">
        <v>63</v>
      </c>
      <c r="EK80" s="92" t="s">
        <v>63</v>
      </c>
      <c r="EL80" s="92" t="s">
        <v>63</v>
      </c>
      <c r="EM80" s="92" t="s">
        <v>63</v>
      </c>
      <c r="EN80" s="92" t="s">
        <v>63</v>
      </c>
      <c r="EO80" s="92" t="s">
        <v>63</v>
      </c>
      <c r="EP80" s="92" t="s">
        <v>63</v>
      </c>
      <c r="EQ80" s="92" t="s">
        <v>63</v>
      </c>
      <c r="ER80" s="92" t="s">
        <v>63</v>
      </c>
      <c r="ES80" s="92" t="s">
        <v>63</v>
      </c>
      <c r="ET80" s="92" t="s">
        <v>63</v>
      </c>
      <c r="EU80" s="92" t="s">
        <v>63</v>
      </c>
      <c r="EV80" s="92" t="s">
        <v>63</v>
      </c>
      <c r="EW80" s="92" t="s">
        <v>63</v>
      </c>
      <c r="EX80" s="92" t="s">
        <v>63</v>
      </c>
      <c r="EY80" s="92" t="s">
        <v>63</v>
      </c>
      <c r="EZ80" s="92" t="s">
        <v>63</v>
      </c>
      <c r="FA80" s="92" t="s">
        <v>63</v>
      </c>
      <c r="FB80" s="92" t="s">
        <v>63</v>
      </c>
      <c r="FC80" s="92" t="s">
        <v>63</v>
      </c>
      <c r="FD80" s="92" t="s">
        <v>63</v>
      </c>
      <c r="FE80" s="92" t="s">
        <v>63</v>
      </c>
      <c r="FF80" s="92" t="s">
        <v>63</v>
      </c>
      <c r="FG80" s="92" t="s">
        <v>63</v>
      </c>
      <c r="FH80" s="92" t="s">
        <v>63</v>
      </c>
      <c r="FI80" s="92" t="s">
        <v>63</v>
      </c>
      <c r="FJ80" s="92" t="s">
        <v>63</v>
      </c>
      <c r="FK80" s="92" t="s">
        <v>63</v>
      </c>
      <c r="FL80" s="92" t="s">
        <v>63</v>
      </c>
      <c r="FM80" s="92" t="s">
        <v>63</v>
      </c>
      <c r="FN80" s="92" t="s">
        <v>63</v>
      </c>
      <c r="FO80" s="92" t="s">
        <v>63</v>
      </c>
      <c r="FP80" s="92" t="s">
        <v>63</v>
      </c>
      <c r="FQ80" s="92" t="s">
        <v>63</v>
      </c>
      <c r="FR80" s="92" t="s">
        <v>63</v>
      </c>
      <c r="FS80" s="92" t="s">
        <v>63</v>
      </c>
      <c r="FT80" s="92" t="s">
        <v>63</v>
      </c>
      <c r="FU80" s="92" t="s">
        <v>63</v>
      </c>
      <c r="FV80" s="92" t="s">
        <v>63</v>
      </c>
      <c r="FW80" s="92" t="s">
        <v>63</v>
      </c>
      <c r="FX80" s="92" t="s">
        <v>63</v>
      </c>
      <c r="FY80" s="92" t="s">
        <v>63</v>
      </c>
      <c r="FZ80" s="92" t="s">
        <v>63</v>
      </c>
      <c r="GA80" s="92" t="s">
        <v>63</v>
      </c>
      <c r="GB80" s="92" t="s">
        <v>63</v>
      </c>
      <c r="GC80" s="92" t="s">
        <v>63</v>
      </c>
      <c r="GD80" s="92" t="s">
        <v>63</v>
      </c>
      <c r="GE80" s="92" t="s">
        <v>63</v>
      </c>
      <c r="GF80" s="92" t="s">
        <v>63</v>
      </c>
      <c r="GG80" s="92" t="s">
        <v>63</v>
      </c>
      <c r="GH80" s="92" t="s">
        <v>63</v>
      </c>
      <c r="GI80" s="92" t="s">
        <v>63</v>
      </c>
      <c r="GJ80" s="92" t="s">
        <v>63</v>
      </c>
      <c r="GK80" s="92" t="s">
        <v>63</v>
      </c>
      <c r="GL80" s="92" t="s">
        <v>63</v>
      </c>
      <c r="GM80" s="92" t="s">
        <v>63</v>
      </c>
      <c r="GN80" s="92" t="s">
        <v>63</v>
      </c>
      <c r="GO80" s="92" t="s">
        <v>63</v>
      </c>
      <c r="GP80" s="92" t="s">
        <v>63</v>
      </c>
      <c r="GQ80" s="92" t="s">
        <v>63</v>
      </c>
      <c r="GR80" s="92" t="s">
        <v>63</v>
      </c>
      <c r="GS80" s="92" t="s">
        <v>63</v>
      </c>
      <c r="GT80" s="92" t="s">
        <v>63</v>
      </c>
      <c r="GU80" s="92" t="s">
        <v>63</v>
      </c>
      <c r="GV80" s="92" t="s">
        <v>63</v>
      </c>
      <c r="GW80" s="92" t="s">
        <v>63</v>
      </c>
      <c r="GX80" s="92" t="s">
        <v>63</v>
      </c>
      <c r="GY80" s="92" t="s">
        <v>63</v>
      </c>
      <c r="GZ80" s="92" t="s">
        <v>63</v>
      </c>
      <c r="HA80" s="92" t="s">
        <v>63</v>
      </c>
      <c r="HB80" s="92" t="s">
        <v>63</v>
      </c>
      <c r="HC80" s="92" t="s">
        <v>63</v>
      </c>
      <c r="HD80" s="92" t="s">
        <v>63</v>
      </c>
      <c r="HE80" s="92" t="s">
        <v>63</v>
      </c>
      <c r="HF80" s="92" t="s">
        <v>63</v>
      </c>
      <c r="HG80" s="92" t="s">
        <v>63</v>
      </c>
      <c r="HH80" s="92" t="s">
        <v>63</v>
      </c>
      <c r="HI80" s="92" t="s">
        <v>63</v>
      </c>
      <c r="HJ80" s="92" t="s">
        <v>63</v>
      </c>
      <c r="HK80" s="92" t="s">
        <v>63</v>
      </c>
      <c r="HL80" s="92" t="s">
        <v>63</v>
      </c>
      <c r="HM80" s="92" t="s">
        <v>63</v>
      </c>
      <c r="HN80" s="92" t="s">
        <v>63</v>
      </c>
      <c r="HO80" s="92" t="s">
        <v>63</v>
      </c>
      <c r="HP80" s="92" t="s">
        <v>63</v>
      </c>
      <c r="HQ80" s="92" t="s">
        <v>63</v>
      </c>
      <c r="HR80" s="92" t="s">
        <v>63</v>
      </c>
      <c r="HS80" s="92" t="s">
        <v>63</v>
      </c>
      <c r="HT80" s="92" t="s">
        <v>63</v>
      </c>
      <c r="HU80" s="92" t="s">
        <v>63</v>
      </c>
      <c r="HV80" s="92" t="s">
        <v>63</v>
      </c>
      <c r="HW80" s="92" t="s">
        <v>63</v>
      </c>
      <c r="HX80" s="92" t="s">
        <v>63</v>
      </c>
      <c r="HY80" s="92" t="s">
        <v>63</v>
      </c>
      <c r="HZ80" s="92" t="s">
        <v>63</v>
      </c>
      <c r="IA80" s="92" t="s">
        <v>63</v>
      </c>
      <c r="IB80" s="92" t="s">
        <v>63</v>
      </c>
      <c r="IC80" s="92" t="s">
        <v>63</v>
      </c>
      <c r="ID80" s="92" t="s">
        <v>63</v>
      </c>
      <c r="IE80" s="92" t="s">
        <v>63</v>
      </c>
      <c r="IF80" s="92">
        <v>216.601</v>
      </c>
      <c r="IG80" s="92" t="s">
        <v>63</v>
      </c>
      <c r="IH80" s="92">
        <v>220.36799999999999</v>
      </c>
      <c r="II80" s="92" t="s">
        <v>63</v>
      </c>
      <c r="IJ80" s="92">
        <v>225.661</v>
      </c>
      <c r="IK80" s="92" t="s">
        <v>63</v>
      </c>
      <c r="IL80" s="92">
        <v>229.934</v>
      </c>
      <c r="IM80" s="92" t="s">
        <v>63</v>
      </c>
      <c r="IN80" s="92">
        <v>229.92099999999999</v>
      </c>
      <c r="IO80" s="92" t="s">
        <v>63</v>
      </c>
      <c r="IP80" s="92">
        <v>229.01499999999999</v>
      </c>
      <c r="IQ80" s="92" t="s">
        <v>63</v>
      </c>
      <c r="IR80" s="92">
        <v>228.50399999999999</v>
      </c>
      <c r="IS80" s="92" t="s">
        <v>63</v>
      </c>
      <c r="IT80" s="92">
        <v>225.07300000000001</v>
      </c>
      <c r="IU80" s="92" t="s">
        <v>63</v>
      </c>
      <c r="IV80" s="92">
        <v>225.31299999999999</v>
      </c>
      <c r="IW80" s="92" t="s">
        <v>63</v>
      </c>
      <c r="IX80" s="92">
        <v>240.94</v>
      </c>
      <c r="IY80" s="92" t="s">
        <v>63</v>
      </c>
      <c r="IZ80" s="92">
        <v>234.75700000000001</v>
      </c>
      <c r="JA80" s="92" t="s">
        <v>63</v>
      </c>
      <c r="JB80" s="92">
        <v>234.10599999999999</v>
      </c>
      <c r="JC80" s="92" t="s">
        <v>63</v>
      </c>
      <c r="JD80" s="92">
        <v>235.74799999999999</v>
      </c>
      <c r="JE80" s="92" t="s">
        <v>63</v>
      </c>
      <c r="JF80" s="92">
        <v>231.81899999999999</v>
      </c>
      <c r="JG80" s="92" t="s">
        <v>63</v>
      </c>
      <c r="JH80" s="92">
        <v>223.714</v>
      </c>
      <c r="JI80" s="92" t="s">
        <v>63</v>
      </c>
      <c r="JJ80" s="92">
        <v>210.24100000000001</v>
      </c>
      <c r="JK80" s="92" t="s">
        <v>63</v>
      </c>
      <c r="JL80" s="92">
        <v>218.12200000000001</v>
      </c>
      <c r="JM80" s="92" t="s">
        <v>63</v>
      </c>
      <c r="JN80" s="92">
        <v>218.70099999999999</v>
      </c>
      <c r="JO80" s="92" t="s">
        <v>63</v>
      </c>
      <c r="JP80" s="92">
        <v>224.41499999999999</v>
      </c>
      <c r="JQ80" s="92" t="s">
        <v>63</v>
      </c>
      <c r="JR80" s="92">
        <v>231.39</v>
      </c>
      <c r="JS80" s="92" t="s">
        <v>63</v>
      </c>
      <c r="JT80" s="92">
        <v>248.31100000000001</v>
      </c>
      <c r="JU80" s="92" t="s">
        <v>63</v>
      </c>
      <c r="JV80" s="92">
        <v>256.596</v>
      </c>
      <c r="JW80" s="92" t="s">
        <v>63</v>
      </c>
      <c r="JX80" s="92">
        <v>266.03100000000001</v>
      </c>
      <c r="JY80" s="92" t="s">
        <v>63</v>
      </c>
      <c r="JZ80" s="92">
        <v>259.83</v>
      </c>
      <c r="KA80" s="92" t="s">
        <v>63</v>
      </c>
      <c r="KB80" s="92">
        <v>265.83999999999997</v>
      </c>
      <c r="KC80" s="92" t="s">
        <v>63</v>
      </c>
      <c r="KD80" s="92">
        <v>274.67200000000003</v>
      </c>
      <c r="KE80" s="92" t="s">
        <v>63</v>
      </c>
      <c r="KF80" s="92">
        <v>295.25099999999998</v>
      </c>
      <c r="KG80" s="92" t="s">
        <v>63</v>
      </c>
      <c r="KH80" s="92">
        <v>300.60700000000003</v>
      </c>
      <c r="KI80" s="92" t="s">
        <v>63</v>
      </c>
      <c r="KJ80" s="92">
        <v>301.99</v>
      </c>
      <c r="KK80" s="92" t="s">
        <v>63</v>
      </c>
      <c r="KL80" s="92">
        <v>299.113</v>
      </c>
      <c r="KM80" s="92" t="s">
        <v>63</v>
      </c>
      <c r="KN80" s="92">
        <v>289.404</v>
      </c>
      <c r="KO80" s="92" t="s">
        <v>63</v>
      </c>
      <c r="KP80" s="92">
        <v>279.733</v>
      </c>
      <c r="KQ80" s="92" t="s">
        <v>63</v>
      </c>
      <c r="KR80" s="92">
        <v>285.63499999999999</v>
      </c>
      <c r="KS80" s="92" t="s">
        <v>63</v>
      </c>
      <c r="KT80" s="92">
        <v>291.31900000000002</v>
      </c>
      <c r="KU80" s="92" t="s">
        <v>63</v>
      </c>
      <c r="KV80" s="92">
        <v>294.02499999999998</v>
      </c>
      <c r="KW80" s="92" t="s">
        <v>63</v>
      </c>
      <c r="KX80" s="92">
        <v>302.48099999999999</v>
      </c>
      <c r="KY80" s="92" t="s">
        <v>63</v>
      </c>
      <c r="KZ80" s="92">
        <v>291.34100000000001</v>
      </c>
      <c r="LA80" s="92" t="s">
        <v>63</v>
      </c>
      <c r="LB80" s="92">
        <v>286.09899999999999</v>
      </c>
      <c r="LC80" s="178" t="s">
        <v>63</v>
      </c>
      <c r="LD80" s="96">
        <v>294.74</v>
      </c>
      <c r="LE80" s="172" t="s">
        <v>63</v>
      </c>
      <c r="LF80" s="96">
        <v>300.95188331538156</v>
      </c>
      <c r="LG80" s="172" t="s">
        <v>63</v>
      </c>
      <c r="LH80" s="96">
        <v>306.37935148462822</v>
      </c>
      <c r="LI80" s="172" t="s">
        <v>63</v>
      </c>
      <c r="LJ80" s="96">
        <v>310.22083635415379</v>
      </c>
      <c r="LK80" s="172" t="s">
        <v>63</v>
      </c>
      <c r="LL80" s="96">
        <v>302.12631552963649</v>
      </c>
      <c r="LM80" s="172" t="s">
        <v>63</v>
      </c>
      <c r="LN80" s="96">
        <v>298.32476688477004</v>
      </c>
      <c r="LO80" s="172" t="s">
        <v>63</v>
      </c>
      <c r="LP80" s="96">
        <v>305.327168736999</v>
      </c>
      <c r="LQ80" s="172" t="s">
        <v>63</v>
      </c>
      <c r="LR80" s="96">
        <v>309.14522411533227</v>
      </c>
      <c r="LS80" s="172" t="s">
        <v>63</v>
      </c>
      <c r="LT80" s="96">
        <v>312.48316851628601</v>
      </c>
      <c r="LU80" s="172" t="s">
        <v>63</v>
      </c>
      <c r="LV80" s="96">
        <v>315.37642479128982</v>
      </c>
      <c r="LW80" s="172" t="s">
        <v>63</v>
      </c>
      <c r="LX80" s="96">
        <v>306.63782159059997</v>
      </c>
      <c r="LY80" s="172" t="s">
        <v>63</v>
      </c>
      <c r="LZ80" s="96">
        <v>302.45773943409944</v>
      </c>
      <c r="MA80" s="172" t="s">
        <v>63</v>
      </c>
      <c r="MB80" s="96">
        <v>309.97936552276605</v>
      </c>
      <c r="MC80" s="172" t="s">
        <v>63</v>
      </c>
      <c r="MD80" s="96">
        <v>314.32257273224053</v>
      </c>
      <c r="ME80" s="172" t="s">
        <v>63</v>
      </c>
      <c r="MF80" s="96">
        <v>318.19390997546378</v>
      </c>
      <c r="MG80" s="172" t="s">
        <v>63</v>
      </c>
      <c r="MH80" s="96">
        <v>321.31148506865134</v>
      </c>
      <c r="MI80" s="172" t="s">
        <v>63</v>
      </c>
      <c r="MJ80" s="96">
        <v>312.8827787314795</v>
      </c>
      <c r="MK80" s="172" t="s">
        <v>63</v>
      </c>
      <c r="ML80" s="172">
        <v>309.08891359358921</v>
      </c>
      <c r="MM80" s="172" t="s">
        <v>63</v>
      </c>
      <c r="MN80" s="172">
        <v>316.22723823205706</v>
      </c>
      <c r="MO80" s="172" t="s">
        <v>63</v>
      </c>
      <c r="MP80" s="172">
        <v>320.41927497103575</v>
      </c>
      <c r="MQ80" s="172" t="s">
        <v>63</v>
      </c>
      <c r="MR80" s="172">
        <v>324.12179911040727</v>
      </c>
      <c r="MS80" s="172" t="s">
        <v>63</v>
      </c>
      <c r="MT80" s="172">
        <v>327.04921817971479</v>
      </c>
      <c r="MU80" s="172" t="s">
        <v>63</v>
      </c>
      <c r="MV80" s="172">
        <v>318.22830693940222</v>
      </c>
      <c r="MW80" s="172" t="s">
        <v>63</v>
      </c>
    </row>
    <row r="81" spans="1:361" ht="17.25" thickTop="1" thickBot="1">
      <c r="A81" s="39" t="s">
        <v>49</v>
      </c>
      <c r="B81" s="184" t="s">
        <v>63</v>
      </c>
      <c r="C81" s="92" t="s">
        <v>63</v>
      </c>
      <c r="D81" s="92" t="s">
        <v>63</v>
      </c>
      <c r="E81" s="92" t="s">
        <v>63</v>
      </c>
      <c r="F81" s="92" t="s">
        <v>63</v>
      </c>
      <c r="G81" s="92" t="s">
        <v>63</v>
      </c>
      <c r="H81" s="92" t="s">
        <v>63</v>
      </c>
      <c r="I81" s="92" t="s">
        <v>63</v>
      </c>
      <c r="J81" s="92" t="s">
        <v>63</v>
      </c>
      <c r="K81" s="92" t="s">
        <v>63</v>
      </c>
      <c r="L81" s="92" t="s">
        <v>63</v>
      </c>
      <c r="M81" s="92" t="s">
        <v>63</v>
      </c>
      <c r="N81" s="92" t="s">
        <v>63</v>
      </c>
      <c r="O81" s="92" t="s">
        <v>63</v>
      </c>
      <c r="P81" s="92" t="s">
        <v>63</v>
      </c>
      <c r="Q81" s="92" t="s">
        <v>63</v>
      </c>
      <c r="R81" s="92" t="s">
        <v>63</v>
      </c>
      <c r="S81" s="92" t="s">
        <v>63</v>
      </c>
      <c r="T81" s="92" t="s">
        <v>63</v>
      </c>
      <c r="U81" s="92" t="s">
        <v>63</v>
      </c>
      <c r="V81" s="92" t="s">
        <v>63</v>
      </c>
      <c r="W81" s="92" t="s">
        <v>63</v>
      </c>
      <c r="X81" s="92" t="s">
        <v>63</v>
      </c>
      <c r="Y81" s="92" t="s">
        <v>63</v>
      </c>
      <c r="Z81" s="92" t="s">
        <v>63</v>
      </c>
      <c r="AA81" s="92" t="s">
        <v>63</v>
      </c>
      <c r="AB81" s="92" t="s">
        <v>63</v>
      </c>
      <c r="AC81" s="92" t="s">
        <v>63</v>
      </c>
      <c r="AD81" s="92" t="s">
        <v>63</v>
      </c>
      <c r="AE81" s="92" t="s">
        <v>63</v>
      </c>
      <c r="AF81" s="92" t="s">
        <v>63</v>
      </c>
      <c r="AG81" s="92" t="s">
        <v>63</v>
      </c>
      <c r="AH81" s="92" t="s">
        <v>63</v>
      </c>
      <c r="AI81" s="92" t="s">
        <v>63</v>
      </c>
      <c r="AJ81" s="92" t="s">
        <v>63</v>
      </c>
      <c r="AK81" s="92" t="s">
        <v>63</v>
      </c>
      <c r="AL81" s="92" t="s">
        <v>63</v>
      </c>
      <c r="AM81" s="92" t="s">
        <v>63</v>
      </c>
      <c r="AN81" s="92" t="s">
        <v>63</v>
      </c>
      <c r="AO81" s="92" t="s">
        <v>63</v>
      </c>
      <c r="AP81" s="92" t="s">
        <v>63</v>
      </c>
      <c r="AQ81" s="92" t="s">
        <v>63</v>
      </c>
      <c r="AR81" s="92" t="s">
        <v>63</v>
      </c>
      <c r="AS81" s="92" t="s">
        <v>63</v>
      </c>
      <c r="AT81" s="92" t="s">
        <v>63</v>
      </c>
      <c r="AU81" s="92" t="s">
        <v>63</v>
      </c>
      <c r="AV81" s="92" t="s">
        <v>63</v>
      </c>
      <c r="AW81" s="92" t="s">
        <v>63</v>
      </c>
      <c r="AX81" s="92" t="s">
        <v>63</v>
      </c>
      <c r="AY81" s="92" t="s">
        <v>63</v>
      </c>
      <c r="AZ81" s="92" t="s">
        <v>63</v>
      </c>
      <c r="BA81" s="92" t="s">
        <v>63</v>
      </c>
      <c r="BB81" s="92" t="s">
        <v>63</v>
      </c>
      <c r="BC81" s="92" t="s">
        <v>63</v>
      </c>
      <c r="BD81" s="92" t="s">
        <v>63</v>
      </c>
      <c r="BE81" s="92" t="s">
        <v>63</v>
      </c>
      <c r="BF81" s="92" t="s">
        <v>63</v>
      </c>
      <c r="BG81" s="92" t="s">
        <v>63</v>
      </c>
      <c r="BH81" s="92" t="s">
        <v>63</v>
      </c>
      <c r="BI81" s="92" t="s">
        <v>63</v>
      </c>
      <c r="BJ81" s="92" t="s">
        <v>63</v>
      </c>
      <c r="BK81" s="92" t="s">
        <v>63</v>
      </c>
      <c r="BL81" s="92" t="s">
        <v>63</v>
      </c>
      <c r="BM81" s="92" t="s">
        <v>63</v>
      </c>
      <c r="BN81" s="92" t="s">
        <v>63</v>
      </c>
      <c r="BO81" s="92" t="s">
        <v>63</v>
      </c>
      <c r="BP81" s="92" t="s">
        <v>63</v>
      </c>
      <c r="BQ81" s="92" t="s">
        <v>63</v>
      </c>
      <c r="BR81" s="92" t="s">
        <v>63</v>
      </c>
      <c r="BS81" s="92" t="s">
        <v>63</v>
      </c>
      <c r="BT81" s="92" t="s">
        <v>63</v>
      </c>
      <c r="BU81" s="92" t="s">
        <v>63</v>
      </c>
      <c r="BV81" s="92" t="s">
        <v>63</v>
      </c>
      <c r="BW81" s="92" t="s">
        <v>63</v>
      </c>
      <c r="BX81" s="92" t="s">
        <v>63</v>
      </c>
      <c r="BY81" s="92" t="s">
        <v>63</v>
      </c>
      <c r="BZ81" s="92" t="s">
        <v>63</v>
      </c>
      <c r="CA81" s="92" t="s">
        <v>63</v>
      </c>
      <c r="CB81" s="92" t="s">
        <v>63</v>
      </c>
      <c r="CC81" s="92" t="s">
        <v>63</v>
      </c>
      <c r="CD81" s="92" t="s">
        <v>63</v>
      </c>
      <c r="CE81" s="92" t="s">
        <v>63</v>
      </c>
      <c r="CF81" s="92" t="s">
        <v>63</v>
      </c>
      <c r="CG81" s="92" t="s">
        <v>63</v>
      </c>
      <c r="CH81" s="92" t="s">
        <v>63</v>
      </c>
      <c r="CI81" s="92" t="s">
        <v>63</v>
      </c>
      <c r="CJ81" s="92" t="s">
        <v>63</v>
      </c>
      <c r="CK81" s="92" t="s">
        <v>63</v>
      </c>
      <c r="CL81" s="92" t="s">
        <v>63</v>
      </c>
      <c r="CM81" s="92" t="s">
        <v>63</v>
      </c>
      <c r="CN81" s="92" t="s">
        <v>63</v>
      </c>
      <c r="CO81" s="92" t="s">
        <v>63</v>
      </c>
      <c r="CP81" s="92" t="s">
        <v>63</v>
      </c>
      <c r="CQ81" s="92" t="s">
        <v>63</v>
      </c>
      <c r="CR81" s="92" t="s">
        <v>63</v>
      </c>
      <c r="CS81" s="92" t="s">
        <v>63</v>
      </c>
      <c r="CT81" s="92" t="s">
        <v>63</v>
      </c>
      <c r="CU81" s="92" t="s">
        <v>63</v>
      </c>
      <c r="CV81" s="92" t="s">
        <v>63</v>
      </c>
      <c r="CW81" s="92" t="s">
        <v>63</v>
      </c>
      <c r="CX81" s="92" t="s">
        <v>63</v>
      </c>
      <c r="CY81" s="92" t="s">
        <v>63</v>
      </c>
      <c r="CZ81" s="92" t="s">
        <v>63</v>
      </c>
      <c r="DA81" s="92" t="s">
        <v>63</v>
      </c>
      <c r="DB81" s="92" t="s">
        <v>63</v>
      </c>
      <c r="DC81" s="92" t="s">
        <v>63</v>
      </c>
      <c r="DD81" s="92" t="s">
        <v>63</v>
      </c>
      <c r="DE81" s="92" t="s">
        <v>63</v>
      </c>
      <c r="DF81" s="92" t="s">
        <v>63</v>
      </c>
      <c r="DG81" s="92" t="s">
        <v>63</v>
      </c>
      <c r="DH81" s="92" t="s">
        <v>63</v>
      </c>
      <c r="DI81" s="92" t="s">
        <v>63</v>
      </c>
      <c r="DJ81" s="92" t="s">
        <v>63</v>
      </c>
      <c r="DK81" s="92" t="s">
        <v>63</v>
      </c>
      <c r="DL81" s="92" t="s">
        <v>63</v>
      </c>
      <c r="DM81" s="92" t="s">
        <v>63</v>
      </c>
      <c r="DN81" s="92" t="s">
        <v>63</v>
      </c>
      <c r="DO81" s="92" t="s">
        <v>63</v>
      </c>
      <c r="DP81" s="92" t="s">
        <v>63</v>
      </c>
      <c r="DQ81" s="92" t="s">
        <v>63</v>
      </c>
      <c r="DR81" s="92" t="s">
        <v>63</v>
      </c>
      <c r="DS81" s="92" t="s">
        <v>63</v>
      </c>
      <c r="DT81" s="92" t="s">
        <v>63</v>
      </c>
      <c r="DU81" s="92" t="s">
        <v>63</v>
      </c>
      <c r="DV81" s="92" t="s">
        <v>63</v>
      </c>
      <c r="DW81" s="92" t="s">
        <v>63</v>
      </c>
      <c r="DX81" s="92" t="s">
        <v>63</v>
      </c>
      <c r="DY81" s="92" t="s">
        <v>63</v>
      </c>
      <c r="DZ81" s="92" t="s">
        <v>63</v>
      </c>
      <c r="EA81" s="92" t="s">
        <v>63</v>
      </c>
      <c r="EB81" s="92" t="s">
        <v>63</v>
      </c>
      <c r="EC81" s="92" t="s">
        <v>63</v>
      </c>
      <c r="ED81" s="92" t="s">
        <v>63</v>
      </c>
      <c r="EE81" s="92" t="s">
        <v>63</v>
      </c>
      <c r="EF81" s="92" t="s">
        <v>63</v>
      </c>
      <c r="EG81" s="92" t="s">
        <v>63</v>
      </c>
      <c r="EH81" s="92" t="s">
        <v>63</v>
      </c>
      <c r="EI81" s="92" t="s">
        <v>63</v>
      </c>
      <c r="EJ81" s="92" t="s">
        <v>63</v>
      </c>
      <c r="EK81" s="92" t="s">
        <v>63</v>
      </c>
      <c r="EL81" s="92" t="s">
        <v>63</v>
      </c>
      <c r="EM81" s="92" t="s">
        <v>63</v>
      </c>
      <c r="EN81" s="92" t="s">
        <v>63</v>
      </c>
      <c r="EO81" s="92" t="s">
        <v>63</v>
      </c>
      <c r="EP81" s="92" t="s">
        <v>63</v>
      </c>
      <c r="EQ81" s="92" t="s">
        <v>63</v>
      </c>
      <c r="ER81" s="92" t="s">
        <v>63</v>
      </c>
      <c r="ES81" s="92" t="s">
        <v>63</v>
      </c>
      <c r="ET81" s="92" t="s">
        <v>63</v>
      </c>
      <c r="EU81" s="92" t="s">
        <v>63</v>
      </c>
      <c r="EV81" s="92" t="s">
        <v>63</v>
      </c>
      <c r="EW81" s="92" t="s">
        <v>63</v>
      </c>
      <c r="EX81" s="92" t="s">
        <v>63</v>
      </c>
      <c r="EY81" s="92" t="s">
        <v>63</v>
      </c>
      <c r="EZ81" s="92" t="s">
        <v>63</v>
      </c>
      <c r="FA81" s="92" t="s">
        <v>63</v>
      </c>
      <c r="FB81" s="92" t="s">
        <v>63</v>
      </c>
      <c r="FC81" s="92" t="s">
        <v>63</v>
      </c>
      <c r="FD81" s="92" t="s">
        <v>63</v>
      </c>
      <c r="FE81" s="92" t="s">
        <v>63</v>
      </c>
      <c r="FF81" s="92" t="s">
        <v>63</v>
      </c>
      <c r="FG81" s="92" t="s">
        <v>63</v>
      </c>
      <c r="FH81" s="92" t="s">
        <v>63</v>
      </c>
      <c r="FI81" s="92" t="s">
        <v>63</v>
      </c>
      <c r="FJ81" s="92" t="s">
        <v>63</v>
      </c>
      <c r="FK81" s="92" t="s">
        <v>63</v>
      </c>
      <c r="FL81" s="92" t="s">
        <v>63</v>
      </c>
      <c r="FM81" s="92" t="s">
        <v>63</v>
      </c>
      <c r="FN81" s="92" t="s">
        <v>63</v>
      </c>
      <c r="FO81" s="92" t="s">
        <v>63</v>
      </c>
      <c r="FP81" s="92" t="s">
        <v>63</v>
      </c>
      <c r="FQ81" s="92" t="s">
        <v>63</v>
      </c>
      <c r="FR81" s="92" t="s">
        <v>63</v>
      </c>
      <c r="FS81" s="92" t="s">
        <v>63</v>
      </c>
      <c r="FT81" s="92" t="s">
        <v>63</v>
      </c>
      <c r="FU81" s="92" t="s">
        <v>63</v>
      </c>
      <c r="FV81" s="92" t="s">
        <v>63</v>
      </c>
      <c r="FW81" s="92" t="s">
        <v>63</v>
      </c>
      <c r="FX81" s="92" t="s">
        <v>63</v>
      </c>
      <c r="FY81" s="92" t="s">
        <v>63</v>
      </c>
      <c r="FZ81" s="92" t="s">
        <v>63</v>
      </c>
      <c r="GA81" s="92" t="s">
        <v>63</v>
      </c>
      <c r="GB81" s="92" t="s">
        <v>63</v>
      </c>
      <c r="GC81" s="92" t="s">
        <v>63</v>
      </c>
      <c r="GD81" s="92" t="s">
        <v>63</v>
      </c>
      <c r="GE81" s="92" t="s">
        <v>63</v>
      </c>
      <c r="GF81" s="92" t="s">
        <v>63</v>
      </c>
      <c r="GG81" s="92" t="s">
        <v>63</v>
      </c>
      <c r="GH81" s="92" t="s">
        <v>63</v>
      </c>
      <c r="GI81" s="92" t="s">
        <v>63</v>
      </c>
      <c r="GJ81" s="92" t="s">
        <v>63</v>
      </c>
      <c r="GK81" s="92" t="s">
        <v>63</v>
      </c>
      <c r="GL81" s="92" t="s">
        <v>63</v>
      </c>
      <c r="GM81" s="92" t="s">
        <v>63</v>
      </c>
      <c r="GN81" s="92" t="s">
        <v>63</v>
      </c>
      <c r="GO81" s="92" t="s">
        <v>63</v>
      </c>
      <c r="GP81" s="92" t="s">
        <v>63</v>
      </c>
      <c r="GQ81" s="92" t="s">
        <v>63</v>
      </c>
      <c r="GR81" s="92" t="s">
        <v>63</v>
      </c>
      <c r="GS81" s="92" t="s">
        <v>63</v>
      </c>
      <c r="GT81" s="92" t="s">
        <v>63</v>
      </c>
      <c r="GU81" s="92" t="s">
        <v>63</v>
      </c>
      <c r="GV81" s="92" t="s">
        <v>63</v>
      </c>
      <c r="GW81" s="92" t="s">
        <v>63</v>
      </c>
      <c r="GX81" s="92" t="s">
        <v>63</v>
      </c>
      <c r="GY81" s="92" t="s">
        <v>63</v>
      </c>
      <c r="GZ81" s="92" t="s">
        <v>63</v>
      </c>
      <c r="HA81" s="92" t="s">
        <v>63</v>
      </c>
      <c r="HB81" s="92" t="s">
        <v>63</v>
      </c>
      <c r="HC81" s="92" t="s">
        <v>63</v>
      </c>
      <c r="HD81" s="92" t="s">
        <v>63</v>
      </c>
      <c r="HE81" s="92" t="s">
        <v>63</v>
      </c>
      <c r="HF81" s="92" t="s">
        <v>63</v>
      </c>
      <c r="HG81" s="92" t="s">
        <v>63</v>
      </c>
      <c r="HH81" s="92" t="s">
        <v>63</v>
      </c>
      <c r="HI81" s="92" t="s">
        <v>63</v>
      </c>
      <c r="HJ81" s="92" t="s">
        <v>63</v>
      </c>
      <c r="HK81" s="92" t="s">
        <v>63</v>
      </c>
      <c r="HL81" s="92" t="s">
        <v>63</v>
      </c>
      <c r="HM81" s="92" t="s">
        <v>63</v>
      </c>
      <c r="HN81" s="92" t="s">
        <v>63</v>
      </c>
      <c r="HO81" s="92" t="s">
        <v>63</v>
      </c>
      <c r="HP81" s="92" t="s">
        <v>63</v>
      </c>
      <c r="HQ81" s="92" t="s">
        <v>63</v>
      </c>
      <c r="HR81" s="92" t="s">
        <v>63</v>
      </c>
      <c r="HS81" s="92" t="s">
        <v>63</v>
      </c>
      <c r="HT81" s="92" t="s">
        <v>63</v>
      </c>
      <c r="HU81" s="92" t="s">
        <v>63</v>
      </c>
      <c r="HV81" s="92" t="s">
        <v>63</v>
      </c>
      <c r="HW81" s="92" t="s">
        <v>63</v>
      </c>
      <c r="HX81" s="92" t="s">
        <v>63</v>
      </c>
      <c r="HY81" s="92" t="s">
        <v>63</v>
      </c>
      <c r="HZ81" s="92" t="s">
        <v>63</v>
      </c>
      <c r="IA81" s="92" t="s">
        <v>63</v>
      </c>
      <c r="IB81" s="92" t="s">
        <v>63</v>
      </c>
      <c r="IC81" s="92" t="s">
        <v>63</v>
      </c>
      <c r="ID81" s="92" t="s">
        <v>63</v>
      </c>
      <c r="IE81" s="92" t="s">
        <v>63</v>
      </c>
      <c r="IF81" s="92" t="s">
        <v>63</v>
      </c>
      <c r="IG81" s="92">
        <v>250.36699999999999</v>
      </c>
      <c r="IH81" s="92">
        <v>259.62400000000002</v>
      </c>
      <c r="II81" s="92">
        <v>275.51900000000001</v>
      </c>
      <c r="IJ81" s="92">
        <v>276.81900000000002</v>
      </c>
      <c r="IK81" s="92">
        <v>288.68</v>
      </c>
      <c r="IL81" s="92">
        <v>299.27699999999999</v>
      </c>
      <c r="IM81" s="92">
        <v>300.71800000000002</v>
      </c>
      <c r="IN81" s="92">
        <v>294.47000000000003</v>
      </c>
      <c r="IO81" s="92">
        <v>291.673</v>
      </c>
      <c r="IP81" s="92">
        <v>296.214</v>
      </c>
      <c r="IQ81" s="92">
        <v>306.84899999999999</v>
      </c>
      <c r="IR81" s="92">
        <v>295.142</v>
      </c>
      <c r="IS81" s="92">
        <v>275.69</v>
      </c>
      <c r="IT81" s="92">
        <v>262.62400000000002</v>
      </c>
      <c r="IU81" s="92">
        <v>264.76499999999999</v>
      </c>
      <c r="IV81" s="92">
        <v>268.77699999999999</v>
      </c>
      <c r="IW81" s="92">
        <v>318.10500000000002</v>
      </c>
      <c r="IX81" s="92">
        <v>321.70299999999997</v>
      </c>
      <c r="IY81" s="92">
        <v>310.65800000000002</v>
      </c>
      <c r="IZ81" s="92">
        <v>304.26499999999999</v>
      </c>
      <c r="JA81" s="92">
        <v>297.09899999999999</v>
      </c>
      <c r="JB81" s="92">
        <v>299.202</v>
      </c>
      <c r="JC81" s="92">
        <v>323.22000000000003</v>
      </c>
      <c r="JD81" s="92">
        <v>318.17500000000001</v>
      </c>
      <c r="JE81" s="92">
        <v>293.024</v>
      </c>
      <c r="JF81" s="92">
        <v>283.62599999999998</v>
      </c>
      <c r="JG81" s="92">
        <v>280.90899999999999</v>
      </c>
      <c r="JH81" s="92">
        <v>271.19499999999999</v>
      </c>
      <c r="JI81" s="92">
        <v>224.78399999999999</v>
      </c>
      <c r="JJ81" s="92">
        <v>225.24700000000001</v>
      </c>
      <c r="JK81" s="92">
        <v>238.423</v>
      </c>
      <c r="JL81" s="92">
        <v>250.22300000000001</v>
      </c>
      <c r="JM81" s="92">
        <v>250.017</v>
      </c>
      <c r="JN81" s="92">
        <v>247.63300000000001</v>
      </c>
      <c r="JO81" s="92">
        <v>247.251</v>
      </c>
      <c r="JP81" s="92">
        <v>248.43899999999999</v>
      </c>
      <c r="JQ81" s="92">
        <v>249.70500000000001</v>
      </c>
      <c r="JR81" s="92">
        <v>262.91899999999998</v>
      </c>
      <c r="JS81" s="92">
        <v>279.798</v>
      </c>
      <c r="JT81" s="92">
        <v>309.73099999999999</v>
      </c>
      <c r="JU81" s="92">
        <v>317.79399999999998</v>
      </c>
      <c r="JV81" s="92">
        <v>328.69900000000001</v>
      </c>
      <c r="JW81" s="92">
        <v>335.35399999999998</v>
      </c>
      <c r="JX81" s="92">
        <v>341.39100000000002</v>
      </c>
      <c r="JY81" s="92">
        <v>345.05500000000001</v>
      </c>
      <c r="JZ81" s="92">
        <v>345.14</v>
      </c>
      <c r="KA81" s="92">
        <v>351.98500000000001</v>
      </c>
      <c r="KB81" s="92">
        <v>365.76</v>
      </c>
      <c r="KC81" s="92">
        <v>367.45600000000002</v>
      </c>
      <c r="KD81" s="92">
        <v>366.923</v>
      </c>
      <c r="KE81" s="92">
        <v>374.65899999999999</v>
      </c>
      <c r="KF81" s="92">
        <v>453.54700000000003</v>
      </c>
      <c r="KG81" s="92">
        <v>461.04700000000003</v>
      </c>
      <c r="KH81" s="92">
        <v>471.16300000000001</v>
      </c>
      <c r="KI81" s="92">
        <v>499.23099999999999</v>
      </c>
      <c r="KJ81" s="92">
        <v>469.10700000000003</v>
      </c>
      <c r="KK81" s="92">
        <v>424.44200000000001</v>
      </c>
      <c r="KL81" s="92">
        <v>434.25099999999998</v>
      </c>
      <c r="KM81" s="92">
        <v>477.98</v>
      </c>
      <c r="KN81" s="92">
        <v>423.21800000000002</v>
      </c>
      <c r="KO81" s="92">
        <v>362.24099999999999</v>
      </c>
      <c r="KP81" s="92">
        <v>360.87299999999999</v>
      </c>
      <c r="KQ81" s="92">
        <v>374.79500000000002</v>
      </c>
      <c r="KR81" s="92">
        <v>389.08499999999998</v>
      </c>
      <c r="KS81" s="92">
        <v>389.71699999999998</v>
      </c>
      <c r="KT81" s="92">
        <v>384.947</v>
      </c>
      <c r="KU81" s="92">
        <v>389.154</v>
      </c>
      <c r="KV81" s="92">
        <v>392.88499999999999</v>
      </c>
      <c r="KW81" s="92">
        <v>415.887</v>
      </c>
      <c r="KX81" s="92">
        <v>455.863</v>
      </c>
      <c r="KY81" s="92">
        <v>459.98700000000002</v>
      </c>
      <c r="KZ81" s="92">
        <v>411.24099999999999</v>
      </c>
      <c r="LA81" s="92">
        <v>384.02600000000001</v>
      </c>
      <c r="LB81" s="92">
        <v>370.589</v>
      </c>
      <c r="LC81" s="144">
        <v>380.05599999999998</v>
      </c>
      <c r="LD81" s="96">
        <v>395.411</v>
      </c>
      <c r="LE81" s="96">
        <v>411.02738370254747</v>
      </c>
      <c r="LF81" s="96">
        <v>420.54783580042732</v>
      </c>
      <c r="LG81" s="96">
        <v>419.41647532844519</v>
      </c>
      <c r="LH81" s="96">
        <v>411.7605887805264</v>
      </c>
      <c r="LI81" s="96">
        <v>405.93315793511522</v>
      </c>
      <c r="LJ81" s="96">
        <v>442.00325223538164</v>
      </c>
      <c r="LK81" s="96">
        <v>453.9148950937182</v>
      </c>
      <c r="LL81" s="96">
        <v>417.9817841797356</v>
      </c>
      <c r="LM81" s="96">
        <v>395.86314699919814</v>
      </c>
      <c r="LN81" s="96">
        <v>388.39514899856357</v>
      </c>
      <c r="LO81" s="96">
        <v>386.95681565462502</v>
      </c>
      <c r="LP81" s="96">
        <v>402.34349012494465</v>
      </c>
      <c r="LQ81" s="96">
        <v>414.26924574564509</v>
      </c>
      <c r="LR81" s="96">
        <v>423.601945314886</v>
      </c>
      <c r="LS81" s="96">
        <v>422.20023336091515</v>
      </c>
      <c r="LT81" s="96">
        <v>414.49353303498083</v>
      </c>
      <c r="LU81" s="96">
        <v>408.62742426826975</v>
      </c>
      <c r="LV81" s="96">
        <v>444.93692360063875</v>
      </c>
      <c r="LW81" s="96">
        <v>456.92762661382687</v>
      </c>
      <c r="LX81" s="96">
        <v>420.75601985616026</v>
      </c>
      <c r="LY81" s="96">
        <v>398.49057648764381</v>
      </c>
      <c r="LZ81" s="96">
        <v>392.52688990421638</v>
      </c>
      <c r="MA81" s="96">
        <v>392.60995293479607</v>
      </c>
      <c r="MB81" s="96">
        <v>409.76307072532791</v>
      </c>
      <c r="MC81" s="96">
        <v>423.50543305517692</v>
      </c>
      <c r="MD81" s="96">
        <v>434.72305372540092</v>
      </c>
      <c r="ME81" s="96">
        <v>435.01343591479662</v>
      </c>
      <c r="MF81" s="96">
        <v>428.80392088980136</v>
      </c>
      <c r="MG81" s="96">
        <v>424.434529601267</v>
      </c>
      <c r="MH81" s="96">
        <v>463.98051312248748</v>
      </c>
      <c r="MI81" s="96">
        <v>478.45239823429984</v>
      </c>
      <c r="MJ81" s="96">
        <v>442.41255794784269</v>
      </c>
      <c r="MK81" s="96">
        <v>420.74674513547575</v>
      </c>
      <c r="ML81" s="172">
        <v>413.62950800580489</v>
      </c>
      <c r="MM81" s="172">
        <v>412.90726169463835</v>
      </c>
      <c r="MN81" s="172">
        <v>430.13638866755099</v>
      </c>
      <c r="MO81" s="172">
        <v>443.72389598814101</v>
      </c>
      <c r="MP81" s="172">
        <v>454.5985330471122</v>
      </c>
      <c r="MQ81" s="172">
        <v>453.99817016180248</v>
      </c>
      <c r="MR81" s="172">
        <v>446.61432050790131</v>
      </c>
      <c r="MS81" s="172">
        <v>441.17852533600012</v>
      </c>
      <c r="MT81" s="172">
        <v>481.33252586913136</v>
      </c>
      <c r="MU81" s="172">
        <v>495.32488397726138</v>
      </c>
      <c r="MV81" s="172">
        <v>457.06393544238369</v>
      </c>
      <c r="MW81" s="172">
        <v>433.7789636277945</v>
      </c>
    </row>
    <row r="82" spans="1:361" ht="16.5" thickTop="1">
      <c r="A82" s="41" t="s">
        <v>50</v>
      </c>
      <c r="B82" s="184" t="s">
        <v>63</v>
      </c>
      <c r="C82" s="92" t="s">
        <v>63</v>
      </c>
      <c r="D82" s="92" t="s">
        <v>63</v>
      </c>
      <c r="E82" s="92" t="s">
        <v>63</v>
      </c>
      <c r="F82" s="92" t="s">
        <v>63</v>
      </c>
      <c r="G82" s="92" t="s">
        <v>63</v>
      </c>
      <c r="H82" s="92" t="s">
        <v>63</v>
      </c>
      <c r="I82" s="92" t="s">
        <v>63</v>
      </c>
      <c r="J82" s="92" t="s">
        <v>63</v>
      </c>
      <c r="K82" s="92" t="s">
        <v>63</v>
      </c>
      <c r="L82" s="92" t="s">
        <v>63</v>
      </c>
      <c r="M82" s="92" t="s">
        <v>63</v>
      </c>
      <c r="N82" s="92" t="s">
        <v>63</v>
      </c>
      <c r="O82" s="92" t="s">
        <v>63</v>
      </c>
      <c r="P82" s="92" t="s">
        <v>63</v>
      </c>
      <c r="Q82" s="92" t="s">
        <v>63</v>
      </c>
      <c r="R82" s="92" t="s">
        <v>63</v>
      </c>
      <c r="S82" s="92" t="s">
        <v>63</v>
      </c>
      <c r="T82" s="92" t="s">
        <v>63</v>
      </c>
      <c r="U82" s="92" t="s">
        <v>63</v>
      </c>
      <c r="V82" s="92" t="s">
        <v>63</v>
      </c>
      <c r="W82" s="92" t="s">
        <v>63</v>
      </c>
      <c r="X82" s="92" t="s">
        <v>63</v>
      </c>
      <c r="Y82" s="92" t="s">
        <v>63</v>
      </c>
      <c r="Z82" s="92" t="s">
        <v>63</v>
      </c>
      <c r="AA82" s="92" t="s">
        <v>63</v>
      </c>
      <c r="AB82" s="92" t="s">
        <v>63</v>
      </c>
      <c r="AC82" s="92" t="s">
        <v>63</v>
      </c>
      <c r="AD82" s="92" t="s">
        <v>63</v>
      </c>
      <c r="AE82" s="92" t="s">
        <v>63</v>
      </c>
      <c r="AF82" s="92" t="s">
        <v>63</v>
      </c>
      <c r="AG82" s="92" t="s">
        <v>63</v>
      </c>
      <c r="AH82" s="92" t="s">
        <v>63</v>
      </c>
      <c r="AI82" s="92" t="s">
        <v>63</v>
      </c>
      <c r="AJ82" s="92" t="s">
        <v>63</v>
      </c>
      <c r="AK82" s="92" t="s">
        <v>63</v>
      </c>
      <c r="AL82" s="92" t="s">
        <v>63</v>
      </c>
      <c r="AM82" s="92" t="s">
        <v>63</v>
      </c>
      <c r="AN82" s="92" t="s">
        <v>63</v>
      </c>
      <c r="AO82" s="92" t="s">
        <v>63</v>
      </c>
      <c r="AP82" s="92" t="s">
        <v>63</v>
      </c>
      <c r="AQ82" s="92" t="s">
        <v>63</v>
      </c>
      <c r="AR82" s="92" t="s">
        <v>63</v>
      </c>
      <c r="AS82" s="92" t="s">
        <v>63</v>
      </c>
      <c r="AT82" s="92" t="s">
        <v>63</v>
      </c>
      <c r="AU82" s="92" t="s">
        <v>63</v>
      </c>
      <c r="AV82" s="92" t="s">
        <v>63</v>
      </c>
      <c r="AW82" s="92" t="s">
        <v>63</v>
      </c>
      <c r="AX82" s="92" t="s">
        <v>63</v>
      </c>
      <c r="AY82" s="92" t="s">
        <v>63</v>
      </c>
      <c r="AZ82" s="92" t="s">
        <v>63</v>
      </c>
      <c r="BA82" s="92" t="s">
        <v>63</v>
      </c>
      <c r="BB82" s="92" t="s">
        <v>63</v>
      </c>
      <c r="BC82" s="92" t="s">
        <v>63</v>
      </c>
      <c r="BD82" s="92" t="s">
        <v>63</v>
      </c>
      <c r="BE82" s="92" t="s">
        <v>63</v>
      </c>
      <c r="BF82" s="92" t="s">
        <v>63</v>
      </c>
      <c r="BG82" s="92" t="s">
        <v>63</v>
      </c>
      <c r="BH82" s="92" t="s">
        <v>63</v>
      </c>
      <c r="BI82" s="92" t="s">
        <v>63</v>
      </c>
      <c r="BJ82" s="92" t="s">
        <v>63</v>
      </c>
      <c r="BK82" s="92" t="s">
        <v>63</v>
      </c>
      <c r="BL82" s="92" t="s">
        <v>63</v>
      </c>
      <c r="BM82" s="92" t="s">
        <v>63</v>
      </c>
      <c r="BN82" s="92" t="s">
        <v>63</v>
      </c>
      <c r="BO82" s="92" t="s">
        <v>63</v>
      </c>
      <c r="BP82" s="92" t="s">
        <v>63</v>
      </c>
      <c r="BQ82" s="92" t="s">
        <v>63</v>
      </c>
      <c r="BR82" s="92" t="s">
        <v>63</v>
      </c>
      <c r="BS82" s="92" t="s">
        <v>63</v>
      </c>
      <c r="BT82" s="92" t="s">
        <v>63</v>
      </c>
      <c r="BU82" s="92" t="s">
        <v>63</v>
      </c>
      <c r="BV82" s="92" t="s">
        <v>63</v>
      </c>
      <c r="BW82" s="92" t="s">
        <v>63</v>
      </c>
      <c r="BX82" s="92" t="s">
        <v>63</v>
      </c>
      <c r="BY82" s="92" t="s">
        <v>63</v>
      </c>
      <c r="BZ82" s="92" t="s">
        <v>63</v>
      </c>
      <c r="CA82" s="92" t="s">
        <v>63</v>
      </c>
      <c r="CB82" s="92" t="s">
        <v>63</v>
      </c>
      <c r="CC82" s="92" t="s">
        <v>63</v>
      </c>
      <c r="CD82" s="92" t="s">
        <v>63</v>
      </c>
      <c r="CE82" s="92" t="s">
        <v>63</v>
      </c>
      <c r="CF82" s="92" t="s">
        <v>63</v>
      </c>
      <c r="CG82" s="92" t="s">
        <v>63</v>
      </c>
      <c r="CH82" s="92" t="s">
        <v>63</v>
      </c>
      <c r="CI82" s="92" t="s">
        <v>63</v>
      </c>
      <c r="CJ82" s="92" t="s">
        <v>63</v>
      </c>
      <c r="CK82" s="92" t="s">
        <v>63</v>
      </c>
      <c r="CL82" s="92" t="s">
        <v>63</v>
      </c>
      <c r="CM82" s="92" t="s">
        <v>63</v>
      </c>
      <c r="CN82" s="92" t="s">
        <v>63</v>
      </c>
      <c r="CO82" s="92" t="s">
        <v>63</v>
      </c>
      <c r="CP82" s="92" t="s">
        <v>63</v>
      </c>
      <c r="CQ82" s="92" t="s">
        <v>63</v>
      </c>
      <c r="CR82" s="92" t="s">
        <v>63</v>
      </c>
      <c r="CS82" s="92" t="s">
        <v>63</v>
      </c>
      <c r="CT82" s="92" t="s">
        <v>63</v>
      </c>
      <c r="CU82" s="92" t="s">
        <v>63</v>
      </c>
      <c r="CV82" s="92" t="s">
        <v>63</v>
      </c>
      <c r="CW82" s="92" t="s">
        <v>63</v>
      </c>
      <c r="CX82" s="92" t="s">
        <v>63</v>
      </c>
      <c r="CY82" s="92" t="s">
        <v>63</v>
      </c>
      <c r="CZ82" s="92" t="s">
        <v>63</v>
      </c>
      <c r="DA82" s="92" t="s">
        <v>63</v>
      </c>
      <c r="DB82" s="92" t="s">
        <v>63</v>
      </c>
      <c r="DC82" s="92" t="s">
        <v>63</v>
      </c>
      <c r="DD82" s="92" t="s">
        <v>63</v>
      </c>
      <c r="DE82" s="92" t="s">
        <v>63</v>
      </c>
      <c r="DF82" s="92" t="s">
        <v>63</v>
      </c>
      <c r="DG82" s="92" t="s">
        <v>63</v>
      </c>
      <c r="DH82" s="92" t="s">
        <v>63</v>
      </c>
      <c r="DI82" s="92" t="s">
        <v>63</v>
      </c>
      <c r="DJ82" s="92" t="s">
        <v>63</v>
      </c>
      <c r="DK82" s="92" t="s">
        <v>63</v>
      </c>
      <c r="DL82" s="92" t="s">
        <v>63</v>
      </c>
      <c r="DM82" s="92" t="s">
        <v>63</v>
      </c>
      <c r="DN82" s="92" t="s">
        <v>63</v>
      </c>
      <c r="DO82" s="92" t="s">
        <v>63</v>
      </c>
      <c r="DP82" s="92" t="s">
        <v>63</v>
      </c>
      <c r="DQ82" s="92" t="s">
        <v>63</v>
      </c>
      <c r="DR82" s="92" t="s">
        <v>63</v>
      </c>
      <c r="DS82" s="92" t="s">
        <v>63</v>
      </c>
      <c r="DT82" s="92" t="s">
        <v>63</v>
      </c>
      <c r="DU82" s="92" t="s">
        <v>63</v>
      </c>
      <c r="DV82" s="92" t="s">
        <v>63</v>
      </c>
      <c r="DW82" s="92" t="s">
        <v>63</v>
      </c>
      <c r="DX82" s="92" t="s">
        <v>63</v>
      </c>
      <c r="DY82" s="92" t="s">
        <v>63</v>
      </c>
      <c r="DZ82" s="92" t="s">
        <v>63</v>
      </c>
      <c r="EA82" s="92" t="s">
        <v>63</v>
      </c>
      <c r="EB82" s="92" t="s">
        <v>63</v>
      </c>
      <c r="EC82" s="92" t="s">
        <v>63</v>
      </c>
      <c r="ED82" s="92" t="s">
        <v>63</v>
      </c>
      <c r="EE82" s="92" t="s">
        <v>63</v>
      </c>
      <c r="EF82" s="92" t="s">
        <v>63</v>
      </c>
      <c r="EG82" s="92" t="s">
        <v>63</v>
      </c>
      <c r="EH82" s="92" t="s">
        <v>63</v>
      </c>
      <c r="EI82" s="92" t="s">
        <v>63</v>
      </c>
      <c r="EJ82" s="92" t="s">
        <v>63</v>
      </c>
      <c r="EK82" s="92" t="s">
        <v>63</v>
      </c>
      <c r="EL82" s="92" t="s">
        <v>63</v>
      </c>
      <c r="EM82" s="92" t="s">
        <v>63</v>
      </c>
      <c r="EN82" s="92" t="s">
        <v>63</v>
      </c>
      <c r="EO82" s="92" t="s">
        <v>63</v>
      </c>
      <c r="EP82" s="92" t="s">
        <v>63</v>
      </c>
      <c r="EQ82" s="92" t="s">
        <v>63</v>
      </c>
      <c r="ER82" s="92" t="s">
        <v>63</v>
      </c>
      <c r="ES82" s="92" t="s">
        <v>63</v>
      </c>
      <c r="ET82" s="92" t="s">
        <v>63</v>
      </c>
      <c r="EU82" s="92" t="s">
        <v>63</v>
      </c>
      <c r="EV82" s="92" t="s">
        <v>63</v>
      </c>
      <c r="EW82" s="92" t="s">
        <v>63</v>
      </c>
      <c r="EX82" s="92" t="s">
        <v>63</v>
      </c>
      <c r="EY82" s="92" t="s">
        <v>63</v>
      </c>
      <c r="EZ82" s="92" t="s">
        <v>63</v>
      </c>
      <c r="FA82" s="92" t="s">
        <v>63</v>
      </c>
      <c r="FB82" s="92" t="s">
        <v>63</v>
      </c>
      <c r="FC82" s="92" t="s">
        <v>63</v>
      </c>
      <c r="FD82" s="92" t="s">
        <v>63</v>
      </c>
      <c r="FE82" s="92" t="s">
        <v>63</v>
      </c>
      <c r="FF82" s="92" t="s">
        <v>63</v>
      </c>
      <c r="FG82" s="92" t="s">
        <v>63</v>
      </c>
      <c r="FH82" s="92" t="s">
        <v>63</v>
      </c>
      <c r="FI82" s="92" t="s">
        <v>63</v>
      </c>
      <c r="FJ82" s="92" t="s">
        <v>63</v>
      </c>
      <c r="FK82" s="92" t="s">
        <v>63</v>
      </c>
      <c r="FL82" s="92" t="s">
        <v>63</v>
      </c>
      <c r="FM82" s="92" t="s">
        <v>63</v>
      </c>
      <c r="FN82" s="92" t="s">
        <v>63</v>
      </c>
      <c r="FO82" s="92" t="s">
        <v>63</v>
      </c>
      <c r="FP82" s="92" t="s">
        <v>63</v>
      </c>
      <c r="FQ82" s="92" t="s">
        <v>63</v>
      </c>
      <c r="FR82" s="92" t="s">
        <v>63</v>
      </c>
      <c r="FS82" s="92" t="s">
        <v>63</v>
      </c>
      <c r="FT82" s="92" t="s">
        <v>63</v>
      </c>
      <c r="FU82" s="92" t="s">
        <v>63</v>
      </c>
      <c r="FV82" s="92" t="s">
        <v>63</v>
      </c>
      <c r="FW82" s="92" t="s">
        <v>63</v>
      </c>
      <c r="FX82" s="92" t="s">
        <v>63</v>
      </c>
      <c r="FY82" s="92" t="s">
        <v>63</v>
      </c>
      <c r="FZ82" s="92" t="s">
        <v>63</v>
      </c>
      <c r="GA82" s="92" t="s">
        <v>63</v>
      </c>
      <c r="GB82" s="92" t="s">
        <v>63</v>
      </c>
      <c r="GC82" s="92" t="s">
        <v>63</v>
      </c>
      <c r="GD82" s="92" t="s">
        <v>63</v>
      </c>
      <c r="GE82" s="92" t="s">
        <v>63</v>
      </c>
      <c r="GF82" s="92" t="s">
        <v>63</v>
      </c>
      <c r="GG82" s="92" t="s">
        <v>63</v>
      </c>
      <c r="GH82" s="92" t="s">
        <v>63</v>
      </c>
      <c r="GI82" s="92" t="s">
        <v>63</v>
      </c>
      <c r="GJ82" s="92" t="s">
        <v>63</v>
      </c>
      <c r="GK82" s="92" t="s">
        <v>63</v>
      </c>
      <c r="GL82" s="92" t="s">
        <v>63</v>
      </c>
      <c r="GM82" s="92" t="s">
        <v>63</v>
      </c>
      <c r="GN82" s="92" t="s">
        <v>63</v>
      </c>
      <c r="GO82" s="92" t="s">
        <v>63</v>
      </c>
      <c r="GP82" s="92" t="s">
        <v>63</v>
      </c>
      <c r="GQ82" s="92" t="s">
        <v>63</v>
      </c>
      <c r="GR82" s="92" t="s">
        <v>63</v>
      </c>
      <c r="GS82" s="92" t="s">
        <v>63</v>
      </c>
      <c r="GT82" s="92" t="s">
        <v>63</v>
      </c>
      <c r="GU82" s="92" t="s">
        <v>63</v>
      </c>
      <c r="GV82" s="92" t="s">
        <v>63</v>
      </c>
      <c r="GW82" s="92" t="s">
        <v>63</v>
      </c>
      <c r="GX82" s="92" t="s">
        <v>63</v>
      </c>
      <c r="GY82" s="92" t="s">
        <v>63</v>
      </c>
      <c r="GZ82" s="92" t="s">
        <v>63</v>
      </c>
      <c r="HA82" s="92" t="s">
        <v>63</v>
      </c>
      <c r="HB82" s="92" t="s">
        <v>63</v>
      </c>
      <c r="HC82" s="92" t="s">
        <v>63</v>
      </c>
      <c r="HD82" s="92" t="s">
        <v>63</v>
      </c>
      <c r="HE82" s="92" t="s">
        <v>63</v>
      </c>
      <c r="HF82" s="92" t="s">
        <v>63</v>
      </c>
      <c r="HG82" s="92" t="s">
        <v>63</v>
      </c>
      <c r="HH82" s="92" t="s">
        <v>63</v>
      </c>
      <c r="HI82" s="92" t="s">
        <v>63</v>
      </c>
      <c r="HJ82" s="92" t="s">
        <v>63</v>
      </c>
      <c r="HK82" s="92" t="s">
        <v>63</v>
      </c>
      <c r="HL82" s="92" t="s">
        <v>63</v>
      </c>
      <c r="HM82" s="92" t="s">
        <v>63</v>
      </c>
      <c r="HN82" s="92" t="s">
        <v>63</v>
      </c>
      <c r="HO82" s="92" t="s">
        <v>63</v>
      </c>
      <c r="HP82" s="92" t="s">
        <v>63</v>
      </c>
      <c r="HQ82" s="92" t="s">
        <v>63</v>
      </c>
      <c r="HR82" s="92" t="s">
        <v>63</v>
      </c>
      <c r="HS82" s="92" t="s">
        <v>63</v>
      </c>
      <c r="HT82" s="92" t="s">
        <v>63</v>
      </c>
      <c r="HU82" s="92" t="s">
        <v>63</v>
      </c>
      <c r="HV82" s="92" t="s">
        <v>63</v>
      </c>
      <c r="HW82" s="92" t="s">
        <v>63</v>
      </c>
      <c r="HX82" s="92" t="s">
        <v>63</v>
      </c>
      <c r="HY82" s="92" t="s">
        <v>63</v>
      </c>
      <c r="HZ82" s="92" t="s">
        <v>63</v>
      </c>
      <c r="IA82" s="92" t="s">
        <v>63</v>
      </c>
      <c r="IB82" s="92" t="s">
        <v>63</v>
      </c>
      <c r="IC82" s="92" t="s">
        <v>63</v>
      </c>
      <c r="ID82" s="92" t="s">
        <v>63</v>
      </c>
      <c r="IE82" s="92" t="s">
        <v>63</v>
      </c>
      <c r="IF82" s="92" t="s">
        <v>63</v>
      </c>
      <c r="IG82" s="92" t="s">
        <v>63</v>
      </c>
      <c r="IH82" s="92">
        <v>479.91821775137112</v>
      </c>
      <c r="II82" s="92" t="s">
        <v>63</v>
      </c>
      <c r="IJ82" s="92">
        <v>483.86610205488824</v>
      </c>
      <c r="IK82" s="92" t="s">
        <v>63</v>
      </c>
      <c r="IL82" s="92">
        <v>485.07710950995482</v>
      </c>
      <c r="IM82" s="92" t="s">
        <v>63</v>
      </c>
      <c r="IN82" s="92">
        <v>484.87123824259351</v>
      </c>
      <c r="IO82" s="92" t="s">
        <v>63</v>
      </c>
      <c r="IP82" s="92">
        <v>473.8540979201253</v>
      </c>
      <c r="IQ82" s="92" t="s">
        <v>63</v>
      </c>
      <c r="IR82" s="92">
        <v>478.47500000000002</v>
      </c>
      <c r="IS82" s="92" t="s">
        <v>63</v>
      </c>
      <c r="IT82" s="92">
        <v>482.77300000000002</v>
      </c>
      <c r="IU82" s="92" t="s">
        <v>63</v>
      </c>
      <c r="IV82" s="92">
        <v>486.83100000000002</v>
      </c>
      <c r="IW82" s="92" t="s">
        <v>63</v>
      </c>
      <c r="IX82" s="92">
        <v>488.28699999999998</v>
      </c>
      <c r="IY82" s="92" t="s">
        <v>63</v>
      </c>
      <c r="IZ82" s="92">
        <v>492.27499999999998</v>
      </c>
      <c r="JA82" s="92" t="s">
        <v>63</v>
      </c>
      <c r="JB82" s="92">
        <v>494.78899999999999</v>
      </c>
      <c r="JC82" s="92" t="s">
        <v>63</v>
      </c>
      <c r="JD82" s="92">
        <v>496.26400000000001</v>
      </c>
      <c r="JE82" s="92" t="s">
        <v>63</v>
      </c>
      <c r="JF82" s="92">
        <v>498.96199999999999</v>
      </c>
      <c r="JG82" s="92" t="s">
        <v>63</v>
      </c>
      <c r="JH82" s="92">
        <v>507.904</v>
      </c>
      <c r="JI82" s="92" t="s">
        <v>63</v>
      </c>
      <c r="JJ82" s="92">
        <v>508.82400000000001</v>
      </c>
      <c r="JK82" s="92" t="s">
        <v>63</v>
      </c>
      <c r="JL82" s="92">
        <v>521.40899999999999</v>
      </c>
      <c r="JM82" s="92" t="s">
        <v>63</v>
      </c>
      <c r="JN82" s="92">
        <v>520.99199999999996</v>
      </c>
      <c r="JO82" s="92" t="s">
        <v>63</v>
      </c>
      <c r="JP82" s="92">
        <v>510.99400000000003</v>
      </c>
      <c r="JQ82" s="92" t="s">
        <v>63</v>
      </c>
      <c r="JR82" s="92">
        <v>520.72400000000005</v>
      </c>
      <c r="JS82" s="92" t="s">
        <v>63</v>
      </c>
      <c r="JT82" s="92">
        <v>527.18499999999995</v>
      </c>
      <c r="JU82" s="92" t="s">
        <v>63</v>
      </c>
      <c r="JV82" s="92">
        <v>522.77599999999995</v>
      </c>
      <c r="JW82" s="92" t="s">
        <v>63</v>
      </c>
      <c r="JX82" s="92">
        <v>521.101</v>
      </c>
      <c r="JY82" s="92" t="s">
        <v>63</v>
      </c>
      <c r="JZ82" s="92">
        <v>521.61099999999999</v>
      </c>
      <c r="KA82" s="92" t="s">
        <v>63</v>
      </c>
      <c r="KB82" s="92">
        <v>525.70000000000005</v>
      </c>
      <c r="KC82" s="92" t="s">
        <v>63</v>
      </c>
      <c r="KD82" s="92">
        <v>526.35900000000004</v>
      </c>
      <c r="KE82" s="92" t="s">
        <v>63</v>
      </c>
      <c r="KF82" s="92">
        <v>531.95399999999995</v>
      </c>
      <c r="KG82" s="92" t="s">
        <v>63</v>
      </c>
      <c r="KH82" s="92">
        <v>538.78099999999995</v>
      </c>
      <c r="KI82" s="92" t="s">
        <v>63</v>
      </c>
      <c r="KJ82" s="92">
        <v>539.79100000000005</v>
      </c>
      <c r="KK82" s="92" t="s">
        <v>63</v>
      </c>
      <c r="KL82" s="92">
        <v>555.97900000000004</v>
      </c>
      <c r="KM82" s="92" t="s">
        <v>63</v>
      </c>
      <c r="KN82" s="92">
        <v>548.17499999999995</v>
      </c>
      <c r="KO82" s="92" t="s">
        <v>63</v>
      </c>
      <c r="KP82" s="92">
        <v>549.30499999999995</v>
      </c>
      <c r="KQ82" s="92" t="s">
        <v>63</v>
      </c>
      <c r="KR82" s="92">
        <v>551.63800000000003</v>
      </c>
      <c r="KS82" s="92" t="s">
        <v>63</v>
      </c>
      <c r="KT82" s="92">
        <v>563.66999999999996</v>
      </c>
      <c r="KU82" s="92" t="s">
        <v>63</v>
      </c>
      <c r="KV82" s="92">
        <v>554.24400000000003</v>
      </c>
      <c r="KW82" s="92" t="s">
        <v>63</v>
      </c>
      <c r="KX82" s="92">
        <v>569.94200000000001</v>
      </c>
      <c r="KY82" s="92" t="s">
        <v>63</v>
      </c>
      <c r="KZ82" s="92">
        <v>576.52599999999995</v>
      </c>
      <c r="LA82" s="92" t="s">
        <v>63</v>
      </c>
      <c r="LB82" s="142">
        <v>571.375</v>
      </c>
      <c r="LC82" s="172" t="s">
        <v>63</v>
      </c>
      <c r="LD82" s="96">
        <v>571.75900000000001</v>
      </c>
      <c r="LE82" s="172" t="s">
        <v>63</v>
      </c>
      <c r="LF82" s="96">
        <v>585.46689683270881</v>
      </c>
      <c r="LG82" s="172" t="s">
        <v>63</v>
      </c>
      <c r="LH82" s="96">
        <v>577.67917604794241</v>
      </c>
      <c r="LI82" s="172" t="s">
        <v>63</v>
      </c>
      <c r="LJ82" s="96">
        <v>593.32801230163852</v>
      </c>
      <c r="LK82" s="172" t="s">
        <v>63</v>
      </c>
      <c r="LL82" s="96">
        <v>598.30191685166733</v>
      </c>
      <c r="LM82" s="172" t="s">
        <v>63</v>
      </c>
      <c r="LN82" s="96">
        <v>590.36224246831603</v>
      </c>
      <c r="LO82" s="172" t="s">
        <v>63</v>
      </c>
      <c r="LP82" s="96">
        <v>592.87765568903524</v>
      </c>
      <c r="LQ82" s="172" t="s">
        <v>63</v>
      </c>
      <c r="LR82" s="96">
        <v>606.76478110847631</v>
      </c>
      <c r="LS82" s="172" t="s">
        <v>63</v>
      </c>
      <c r="LT82" s="96">
        <v>598.37102229533343</v>
      </c>
      <c r="LU82" s="172" t="s">
        <v>63</v>
      </c>
      <c r="LV82" s="96">
        <v>614.24890089608834</v>
      </c>
      <c r="LW82" s="172" t="s">
        <v>63</v>
      </c>
      <c r="LX82" s="96">
        <v>619.06392556121239</v>
      </c>
      <c r="LY82" s="172" t="s">
        <v>63</v>
      </c>
      <c r="LZ82" s="96">
        <v>610.51890690817083</v>
      </c>
      <c r="MA82" s="172" t="s">
        <v>63</v>
      </c>
      <c r="MB82" s="96">
        <v>612.78897305286841</v>
      </c>
      <c r="MC82" s="172" t="s">
        <v>63</v>
      </c>
      <c r="MD82" s="96">
        <v>627.14248636675029</v>
      </c>
      <c r="ME82" s="172" t="s">
        <v>63</v>
      </c>
      <c r="MF82" s="96">
        <v>618.46682994117396</v>
      </c>
      <c r="MG82" s="172" t="s">
        <v>63</v>
      </c>
      <c r="MH82" s="96">
        <v>634.87795427458616</v>
      </c>
      <c r="MI82" s="172" t="s">
        <v>63</v>
      </c>
      <c r="MJ82" s="96">
        <v>639.85468765533142</v>
      </c>
      <c r="MK82" s="172" t="s">
        <v>63</v>
      </c>
      <c r="ML82" s="172">
        <v>631.02269145026366</v>
      </c>
      <c r="MM82" s="172" t="s">
        <v>63</v>
      </c>
      <c r="MN82" s="172">
        <v>633.3689959335295</v>
      </c>
      <c r="MO82" s="172" t="s">
        <v>63</v>
      </c>
      <c r="MP82" s="172">
        <v>648.20456040271529</v>
      </c>
      <c r="MQ82" s="172" t="s">
        <v>63</v>
      </c>
      <c r="MR82" s="172">
        <v>639.23753906100217</v>
      </c>
      <c r="MS82" s="172" t="s">
        <v>63</v>
      </c>
      <c r="MT82" s="172">
        <v>656.19981775444853</v>
      </c>
      <c r="MU82" s="172" t="s">
        <v>63</v>
      </c>
      <c r="MV82" s="172">
        <v>661.34369070746186</v>
      </c>
      <c r="MW82" s="172" t="s">
        <v>63</v>
      </c>
    </row>
    <row r="83" spans="1:361" ht="15.75">
      <c r="A83" s="42" t="s">
        <v>51</v>
      </c>
      <c r="B83" s="184" t="s">
        <v>63</v>
      </c>
      <c r="C83" s="92" t="s">
        <v>63</v>
      </c>
      <c r="D83" s="92" t="s">
        <v>63</v>
      </c>
      <c r="E83" s="92" t="s">
        <v>63</v>
      </c>
      <c r="F83" s="92" t="s">
        <v>63</v>
      </c>
      <c r="G83" s="92" t="s">
        <v>63</v>
      </c>
      <c r="H83" s="92" t="s">
        <v>63</v>
      </c>
      <c r="I83" s="92" t="s">
        <v>63</v>
      </c>
      <c r="J83" s="92" t="s">
        <v>63</v>
      </c>
      <c r="K83" s="92" t="s">
        <v>63</v>
      </c>
      <c r="L83" s="92" t="s">
        <v>63</v>
      </c>
      <c r="M83" s="92" t="s">
        <v>63</v>
      </c>
      <c r="N83" s="92" t="s">
        <v>63</v>
      </c>
      <c r="O83" s="92" t="s">
        <v>63</v>
      </c>
      <c r="P83" s="92" t="s">
        <v>63</v>
      </c>
      <c r="Q83" s="92" t="s">
        <v>63</v>
      </c>
      <c r="R83" s="92" t="s">
        <v>63</v>
      </c>
      <c r="S83" s="92" t="s">
        <v>63</v>
      </c>
      <c r="T83" s="92" t="s">
        <v>63</v>
      </c>
      <c r="U83" s="92" t="s">
        <v>63</v>
      </c>
      <c r="V83" s="92" t="s">
        <v>63</v>
      </c>
      <c r="W83" s="92" t="s">
        <v>63</v>
      </c>
      <c r="X83" s="92" t="s">
        <v>63</v>
      </c>
      <c r="Y83" s="92" t="s">
        <v>63</v>
      </c>
      <c r="Z83" s="92" t="s">
        <v>63</v>
      </c>
      <c r="AA83" s="92" t="s">
        <v>63</v>
      </c>
      <c r="AB83" s="92" t="s">
        <v>63</v>
      </c>
      <c r="AC83" s="92" t="s">
        <v>63</v>
      </c>
      <c r="AD83" s="92" t="s">
        <v>63</v>
      </c>
      <c r="AE83" s="92" t="s">
        <v>63</v>
      </c>
      <c r="AF83" s="92" t="s">
        <v>63</v>
      </c>
      <c r="AG83" s="92" t="s">
        <v>63</v>
      </c>
      <c r="AH83" s="92" t="s">
        <v>63</v>
      </c>
      <c r="AI83" s="92" t="s">
        <v>63</v>
      </c>
      <c r="AJ83" s="92" t="s">
        <v>63</v>
      </c>
      <c r="AK83" s="92" t="s">
        <v>63</v>
      </c>
      <c r="AL83" s="92" t="s">
        <v>63</v>
      </c>
      <c r="AM83" s="92" t="s">
        <v>63</v>
      </c>
      <c r="AN83" s="92" t="s">
        <v>63</v>
      </c>
      <c r="AO83" s="92" t="s">
        <v>63</v>
      </c>
      <c r="AP83" s="92" t="s">
        <v>63</v>
      </c>
      <c r="AQ83" s="92" t="s">
        <v>63</v>
      </c>
      <c r="AR83" s="92" t="s">
        <v>63</v>
      </c>
      <c r="AS83" s="92" t="s">
        <v>63</v>
      </c>
      <c r="AT83" s="92" t="s">
        <v>63</v>
      </c>
      <c r="AU83" s="92" t="s">
        <v>63</v>
      </c>
      <c r="AV83" s="92" t="s">
        <v>63</v>
      </c>
      <c r="AW83" s="92" t="s">
        <v>63</v>
      </c>
      <c r="AX83" s="92" t="s">
        <v>63</v>
      </c>
      <c r="AY83" s="92" t="s">
        <v>63</v>
      </c>
      <c r="AZ83" s="92" t="s">
        <v>63</v>
      </c>
      <c r="BA83" s="92" t="s">
        <v>63</v>
      </c>
      <c r="BB83" s="92" t="s">
        <v>63</v>
      </c>
      <c r="BC83" s="92" t="s">
        <v>63</v>
      </c>
      <c r="BD83" s="92" t="s">
        <v>63</v>
      </c>
      <c r="BE83" s="92" t="s">
        <v>63</v>
      </c>
      <c r="BF83" s="92" t="s">
        <v>63</v>
      </c>
      <c r="BG83" s="92" t="s">
        <v>63</v>
      </c>
      <c r="BH83" s="92" t="s">
        <v>63</v>
      </c>
      <c r="BI83" s="92" t="s">
        <v>63</v>
      </c>
      <c r="BJ83" s="92" t="s">
        <v>63</v>
      </c>
      <c r="BK83" s="92" t="s">
        <v>63</v>
      </c>
      <c r="BL83" s="92" t="s">
        <v>63</v>
      </c>
      <c r="BM83" s="92" t="s">
        <v>63</v>
      </c>
      <c r="BN83" s="92" t="s">
        <v>63</v>
      </c>
      <c r="BO83" s="92" t="s">
        <v>63</v>
      </c>
      <c r="BP83" s="92" t="s">
        <v>63</v>
      </c>
      <c r="BQ83" s="92" t="s">
        <v>63</v>
      </c>
      <c r="BR83" s="92" t="s">
        <v>63</v>
      </c>
      <c r="BS83" s="92" t="s">
        <v>63</v>
      </c>
      <c r="BT83" s="92" t="s">
        <v>63</v>
      </c>
      <c r="BU83" s="92" t="s">
        <v>63</v>
      </c>
      <c r="BV83" s="92" t="s">
        <v>63</v>
      </c>
      <c r="BW83" s="92" t="s">
        <v>63</v>
      </c>
      <c r="BX83" s="92" t="s">
        <v>63</v>
      </c>
      <c r="BY83" s="92" t="s">
        <v>63</v>
      </c>
      <c r="BZ83" s="92" t="s">
        <v>63</v>
      </c>
      <c r="CA83" s="92" t="s">
        <v>63</v>
      </c>
      <c r="CB83" s="92" t="s">
        <v>63</v>
      </c>
      <c r="CC83" s="92" t="s">
        <v>63</v>
      </c>
      <c r="CD83" s="92" t="s">
        <v>63</v>
      </c>
      <c r="CE83" s="92" t="s">
        <v>63</v>
      </c>
      <c r="CF83" s="92" t="s">
        <v>63</v>
      </c>
      <c r="CG83" s="92" t="s">
        <v>63</v>
      </c>
      <c r="CH83" s="92" t="s">
        <v>63</v>
      </c>
      <c r="CI83" s="92" t="s">
        <v>63</v>
      </c>
      <c r="CJ83" s="92" t="s">
        <v>63</v>
      </c>
      <c r="CK83" s="92" t="s">
        <v>63</v>
      </c>
      <c r="CL83" s="92" t="s">
        <v>63</v>
      </c>
      <c r="CM83" s="92" t="s">
        <v>63</v>
      </c>
      <c r="CN83" s="92" t="s">
        <v>63</v>
      </c>
      <c r="CO83" s="92" t="s">
        <v>63</v>
      </c>
      <c r="CP83" s="92" t="s">
        <v>63</v>
      </c>
      <c r="CQ83" s="92" t="s">
        <v>63</v>
      </c>
      <c r="CR83" s="92" t="s">
        <v>63</v>
      </c>
      <c r="CS83" s="92" t="s">
        <v>63</v>
      </c>
      <c r="CT83" s="92" t="s">
        <v>63</v>
      </c>
      <c r="CU83" s="92" t="s">
        <v>63</v>
      </c>
      <c r="CV83" s="92" t="s">
        <v>63</v>
      </c>
      <c r="CW83" s="92" t="s">
        <v>63</v>
      </c>
      <c r="CX83" s="92" t="s">
        <v>63</v>
      </c>
      <c r="CY83" s="92" t="s">
        <v>63</v>
      </c>
      <c r="CZ83" s="92" t="s">
        <v>63</v>
      </c>
      <c r="DA83" s="92" t="s">
        <v>63</v>
      </c>
      <c r="DB83" s="92" t="s">
        <v>63</v>
      </c>
      <c r="DC83" s="92" t="s">
        <v>63</v>
      </c>
      <c r="DD83" s="92" t="s">
        <v>63</v>
      </c>
      <c r="DE83" s="92" t="s">
        <v>63</v>
      </c>
      <c r="DF83" s="92" t="s">
        <v>63</v>
      </c>
      <c r="DG83" s="92" t="s">
        <v>63</v>
      </c>
      <c r="DH83" s="92" t="s">
        <v>63</v>
      </c>
      <c r="DI83" s="92" t="s">
        <v>63</v>
      </c>
      <c r="DJ83" s="92" t="s">
        <v>63</v>
      </c>
      <c r="DK83" s="92" t="s">
        <v>63</v>
      </c>
      <c r="DL83" s="92" t="s">
        <v>63</v>
      </c>
      <c r="DM83" s="92" t="s">
        <v>63</v>
      </c>
      <c r="DN83" s="92" t="s">
        <v>63</v>
      </c>
      <c r="DO83" s="92" t="s">
        <v>63</v>
      </c>
      <c r="DP83" s="92" t="s">
        <v>63</v>
      </c>
      <c r="DQ83" s="92" t="s">
        <v>63</v>
      </c>
      <c r="DR83" s="92" t="s">
        <v>63</v>
      </c>
      <c r="DS83" s="92" t="s">
        <v>63</v>
      </c>
      <c r="DT83" s="92" t="s">
        <v>63</v>
      </c>
      <c r="DU83" s="92" t="s">
        <v>63</v>
      </c>
      <c r="DV83" s="92" t="s">
        <v>63</v>
      </c>
      <c r="DW83" s="92" t="s">
        <v>63</v>
      </c>
      <c r="DX83" s="92" t="s">
        <v>63</v>
      </c>
      <c r="DY83" s="92" t="s">
        <v>63</v>
      </c>
      <c r="DZ83" s="92" t="s">
        <v>63</v>
      </c>
      <c r="EA83" s="92" t="s">
        <v>63</v>
      </c>
      <c r="EB83" s="92" t="s">
        <v>63</v>
      </c>
      <c r="EC83" s="92" t="s">
        <v>63</v>
      </c>
      <c r="ED83" s="92" t="s">
        <v>63</v>
      </c>
      <c r="EE83" s="92" t="s">
        <v>63</v>
      </c>
      <c r="EF83" s="92" t="s">
        <v>63</v>
      </c>
      <c r="EG83" s="92" t="s">
        <v>63</v>
      </c>
      <c r="EH83" s="92" t="s">
        <v>63</v>
      </c>
      <c r="EI83" s="92" t="s">
        <v>63</v>
      </c>
      <c r="EJ83" s="92" t="s">
        <v>63</v>
      </c>
      <c r="EK83" s="92" t="s">
        <v>63</v>
      </c>
      <c r="EL83" s="92" t="s">
        <v>63</v>
      </c>
      <c r="EM83" s="92" t="s">
        <v>63</v>
      </c>
      <c r="EN83" s="92" t="s">
        <v>63</v>
      </c>
      <c r="EO83" s="92" t="s">
        <v>63</v>
      </c>
      <c r="EP83" s="92" t="s">
        <v>63</v>
      </c>
      <c r="EQ83" s="92" t="s">
        <v>63</v>
      </c>
      <c r="ER83" s="92" t="s">
        <v>63</v>
      </c>
      <c r="ES83" s="92" t="s">
        <v>63</v>
      </c>
      <c r="ET83" s="92" t="s">
        <v>63</v>
      </c>
      <c r="EU83" s="92" t="s">
        <v>63</v>
      </c>
      <c r="EV83" s="92" t="s">
        <v>63</v>
      </c>
      <c r="EW83" s="92" t="s">
        <v>63</v>
      </c>
      <c r="EX83" s="92" t="s">
        <v>63</v>
      </c>
      <c r="EY83" s="92" t="s">
        <v>63</v>
      </c>
      <c r="EZ83" s="92" t="s">
        <v>63</v>
      </c>
      <c r="FA83" s="92" t="s">
        <v>63</v>
      </c>
      <c r="FB83" s="92" t="s">
        <v>63</v>
      </c>
      <c r="FC83" s="92" t="s">
        <v>63</v>
      </c>
      <c r="FD83" s="92" t="s">
        <v>63</v>
      </c>
      <c r="FE83" s="92" t="s">
        <v>63</v>
      </c>
      <c r="FF83" s="92" t="s">
        <v>63</v>
      </c>
      <c r="FG83" s="92" t="s">
        <v>63</v>
      </c>
      <c r="FH83" s="92" t="s">
        <v>63</v>
      </c>
      <c r="FI83" s="92" t="s">
        <v>63</v>
      </c>
      <c r="FJ83" s="92" t="s">
        <v>63</v>
      </c>
      <c r="FK83" s="92" t="s">
        <v>63</v>
      </c>
      <c r="FL83" s="92" t="s">
        <v>63</v>
      </c>
      <c r="FM83" s="92" t="s">
        <v>63</v>
      </c>
      <c r="FN83" s="92" t="s">
        <v>63</v>
      </c>
      <c r="FO83" s="92" t="s">
        <v>63</v>
      </c>
      <c r="FP83" s="92" t="s">
        <v>63</v>
      </c>
      <c r="FQ83" s="92" t="s">
        <v>63</v>
      </c>
      <c r="FR83" s="92" t="s">
        <v>63</v>
      </c>
      <c r="FS83" s="92" t="s">
        <v>63</v>
      </c>
      <c r="FT83" s="92" t="s">
        <v>63</v>
      </c>
      <c r="FU83" s="92" t="s">
        <v>63</v>
      </c>
      <c r="FV83" s="92" t="s">
        <v>63</v>
      </c>
      <c r="FW83" s="92" t="s">
        <v>63</v>
      </c>
      <c r="FX83" s="92" t="s">
        <v>63</v>
      </c>
      <c r="FY83" s="92" t="s">
        <v>63</v>
      </c>
      <c r="FZ83" s="92" t="s">
        <v>63</v>
      </c>
      <c r="GA83" s="92" t="s">
        <v>63</v>
      </c>
      <c r="GB83" s="92" t="s">
        <v>63</v>
      </c>
      <c r="GC83" s="92" t="s">
        <v>63</v>
      </c>
      <c r="GD83" s="92" t="s">
        <v>63</v>
      </c>
      <c r="GE83" s="92" t="s">
        <v>63</v>
      </c>
      <c r="GF83" s="92" t="s">
        <v>63</v>
      </c>
      <c r="GG83" s="92" t="s">
        <v>63</v>
      </c>
      <c r="GH83" s="92" t="s">
        <v>63</v>
      </c>
      <c r="GI83" s="92" t="s">
        <v>63</v>
      </c>
      <c r="GJ83" s="92" t="s">
        <v>63</v>
      </c>
      <c r="GK83" s="92" t="s">
        <v>63</v>
      </c>
      <c r="GL83" s="92" t="s">
        <v>63</v>
      </c>
      <c r="GM83" s="92" t="s">
        <v>63</v>
      </c>
      <c r="GN83" s="92" t="s">
        <v>63</v>
      </c>
      <c r="GO83" s="92" t="s">
        <v>63</v>
      </c>
      <c r="GP83" s="92" t="s">
        <v>63</v>
      </c>
      <c r="GQ83" s="92" t="s">
        <v>63</v>
      </c>
      <c r="GR83" s="92" t="s">
        <v>63</v>
      </c>
      <c r="GS83" s="92" t="s">
        <v>63</v>
      </c>
      <c r="GT83" s="92" t="s">
        <v>63</v>
      </c>
      <c r="GU83" s="92" t="s">
        <v>63</v>
      </c>
      <c r="GV83" s="92" t="s">
        <v>63</v>
      </c>
      <c r="GW83" s="92" t="s">
        <v>63</v>
      </c>
      <c r="GX83" s="92" t="s">
        <v>63</v>
      </c>
      <c r="GY83" s="92" t="s">
        <v>63</v>
      </c>
      <c r="GZ83" s="92" t="s">
        <v>63</v>
      </c>
      <c r="HA83" s="92" t="s">
        <v>63</v>
      </c>
      <c r="HB83" s="92" t="s">
        <v>63</v>
      </c>
      <c r="HC83" s="92" t="s">
        <v>63</v>
      </c>
      <c r="HD83" s="92" t="s">
        <v>63</v>
      </c>
      <c r="HE83" s="92" t="s">
        <v>63</v>
      </c>
      <c r="HF83" s="92" t="s">
        <v>63</v>
      </c>
      <c r="HG83" s="92" t="s">
        <v>63</v>
      </c>
      <c r="HH83" s="92" t="s">
        <v>63</v>
      </c>
      <c r="HI83" s="92" t="s">
        <v>63</v>
      </c>
      <c r="HJ83" s="92" t="s">
        <v>63</v>
      </c>
      <c r="HK83" s="92" t="s">
        <v>63</v>
      </c>
      <c r="HL83" s="92" t="s">
        <v>63</v>
      </c>
      <c r="HM83" s="92" t="s">
        <v>63</v>
      </c>
      <c r="HN83" s="92" t="s">
        <v>63</v>
      </c>
      <c r="HO83" s="92" t="s">
        <v>63</v>
      </c>
      <c r="HP83" s="92" t="s">
        <v>63</v>
      </c>
      <c r="HQ83" s="92" t="s">
        <v>63</v>
      </c>
      <c r="HR83" s="92" t="s">
        <v>63</v>
      </c>
      <c r="HS83" s="92" t="s">
        <v>63</v>
      </c>
      <c r="HT83" s="92" t="s">
        <v>63</v>
      </c>
      <c r="HU83" s="92" t="s">
        <v>63</v>
      </c>
      <c r="HV83" s="92" t="s">
        <v>63</v>
      </c>
      <c r="HW83" s="92" t="s">
        <v>63</v>
      </c>
      <c r="HX83" s="92" t="s">
        <v>63</v>
      </c>
      <c r="HY83" s="92" t="s">
        <v>63</v>
      </c>
      <c r="HZ83" s="92" t="s">
        <v>63</v>
      </c>
      <c r="IA83" s="92" t="s">
        <v>63</v>
      </c>
      <c r="IB83" s="92" t="s">
        <v>63</v>
      </c>
      <c r="IC83" s="92" t="s">
        <v>63</v>
      </c>
      <c r="ID83" s="92" t="s">
        <v>63</v>
      </c>
      <c r="IE83" s="92" t="s">
        <v>63</v>
      </c>
      <c r="IF83" s="92">
        <v>151.364</v>
      </c>
      <c r="IG83" s="92" t="s">
        <v>63</v>
      </c>
      <c r="IH83" s="92">
        <v>151.74600000000001</v>
      </c>
      <c r="II83" s="92" t="s">
        <v>63</v>
      </c>
      <c r="IJ83" s="92">
        <v>159.33500000000001</v>
      </c>
      <c r="IK83" s="92" t="s">
        <v>63</v>
      </c>
      <c r="IL83" s="92">
        <v>154.24600000000001</v>
      </c>
      <c r="IM83" s="92" t="s">
        <v>63</v>
      </c>
      <c r="IN83" s="92">
        <v>154.68100000000001</v>
      </c>
      <c r="IO83" s="92" t="s">
        <v>63</v>
      </c>
      <c r="IP83" s="92">
        <v>153.874</v>
      </c>
      <c r="IQ83" s="92" t="s">
        <v>63</v>
      </c>
      <c r="IR83" s="92">
        <v>152.58799999999999</v>
      </c>
      <c r="IS83" s="92" t="s">
        <v>63</v>
      </c>
      <c r="IT83" s="92">
        <v>156.01900000000001</v>
      </c>
      <c r="IU83" s="92" t="s">
        <v>63</v>
      </c>
      <c r="IV83" s="92">
        <v>155.83799999999999</v>
      </c>
      <c r="IW83" s="92" t="s">
        <v>63</v>
      </c>
      <c r="IX83" s="92">
        <v>155.53</v>
      </c>
      <c r="IY83" s="92" t="s">
        <v>63</v>
      </c>
      <c r="IZ83" s="92">
        <v>152.422</v>
      </c>
      <c r="JA83" s="92" t="s">
        <v>63</v>
      </c>
      <c r="JB83" s="92">
        <v>156.4</v>
      </c>
      <c r="JC83" s="92" t="s">
        <v>63</v>
      </c>
      <c r="JD83" s="92">
        <v>158.42699999999999</v>
      </c>
      <c r="JE83" s="92" t="s">
        <v>63</v>
      </c>
      <c r="JF83" s="92">
        <v>159.72800000000001</v>
      </c>
      <c r="JG83" s="92" t="s">
        <v>63</v>
      </c>
      <c r="JH83" s="92">
        <v>161.577</v>
      </c>
      <c r="JI83" s="92" t="s">
        <v>63</v>
      </c>
      <c r="JJ83" s="92">
        <v>162.91200000000001</v>
      </c>
      <c r="JK83" s="92" t="s">
        <v>63</v>
      </c>
      <c r="JL83" s="92">
        <v>164.74600000000001</v>
      </c>
      <c r="JM83" s="92" t="s">
        <v>63</v>
      </c>
      <c r="JN83" s="92">
        <v>163.78899999999999</v>
      </c>
      <c r="JO83" s="92" t="s">
        <v>63</v>
      </c>
      <c r="JP83" s="92">
        <v>170.33099999999999</v>
      </c>
      <c r="JQ83" s="92" t="s">
        <v>63</v>
      </c>
      <c r="JR83" s="92">
        <v>154.14400000000001</v>
      </c>
      <c r="JS83" s="92" t="s">
        <v>63</v>
      </c>
      <c r="JT83" s="92">
        <v>163.934</v>
      </c>
      <c r="JU83" s="92" t="s">
        <v>63</v>
      </c>
      <c r="JV83" s="92">
        <v>163.73099999999999</v>
      </c>
      <c r="JW83" s="92" t="s">
        <v>63</v>
      </c>
      <c r="JX83" s="92">
        <v>169.03800000000001</v>
      </c>
      <c r="JY83" s="92" t="s">
        <v>63</v>
      </c>
      <c r="JZ83" s="92">
        <v>167.74</v>
      </c>
      <c r="KA83" s="92" t="s">
        <v>63</v>
      </c>
      <c r="KB83" s="92">
        <v>164.67099999999999</v>
      </c>
      <c r="KC83" s="92" t="s">
        <v>63</v>
      </c>
      <c r="KD83" s="92">
        <v>169.61500000000001</v>
      </c>
      <c r="KE83" s="92" t="s">
        <v>63</v>
      </c>
      <c r="KF83" s="92">
        <v>177.28899999999999</v>
      </c>
      <c r="KG83" s="92" t="s">
        <v>63</v>
      </c>
      <c r="KH83" s="92">
        <v>178.91800000000001</v>
      </c>
      <c r="KI83" s="92" t="s">
        <v>63</v>
      </c>
      <c r="KJ83" s="92">
        <v>185.16399999999999</v>
      </c>
      <c r="KK83" s="92" t="s">
        <v>63</v>
      </c>
      <c r="KL83" s="92">
        <v>183.33199999999999</v>
      </c>
      <c r="KM83" s="92" t="s">
        <v>63</v>
      </c>
      <c r="KN83" s="92">
        <v>179.078</v>
      </c>
      <c r="KO83" s="92" t="s">
        <v>63</v>
      </c>
      <c r="KP83" s="92">
        <v>182.11799999999999</v>
      </c>
      <c r="KQ83" s="92" t="s">
        <v>63</v>
      </c>
      <c r="KR83" s="92">
        <v>184.708</v>
      </c>
      <c r="KS83" s="92" t="s">
        <v>63</v>
      </c>
      <c r="KT83" s="92">
        <v>185.06</v>
      </c>
      <c r="KU83" s="92" t="s">
        <v>63</v>
      </c>
      <c r="KV83" s="92">
        <v>188.21100000000001</v>
      </c>
      <c r="KW83" s="92" t="s">
        <v>63</v>
      </c>
      <c r="KX83" s="92">
        <v>190.738</v>
      </c>
      <c r="KY83" s="92" t="s">
        <v>63</v>
      </c>
      <c r="KZ83" s="92">
        <v>188.077</v>
      </c>
      <c r="LA83" s="92" t="s">
        <v>63</v>
      </c>
      <c r="LB83" s="142">
        <v>190.15899999999999</v>
      </c>
      <c r="LC83" s="172" t="s">
        <v>63</v>
      </c>
      <c r="LD83" s="96">
        <v>189.49299999999999</v>
      </c>
      <c r="LE83" s="172" t="s">
        <v>63</v>
      </c>
      <c r="LF83" s="96">
        <v>189.57763488312258</v>
      </c>
      <c r="LG83" s="172" t="s">
        <v>63</v>
      </c>
      <c r="LH83" s="96">
        <v>192.66651700999407</v>
      </c>
      <c r="LI83" s="172" t="s">
        <v>63</v>
      </c>
      <c r="LJ83" s="96">
        <v>194.74935632632062</v>
      </c>
      <c r="LK83" s="172" t="s">
        <v>63</v>
      </c>
      <c r="LL83" s="96">
        <v>192.45453344413752</v>
      </c>
      <c r="LM83" s="172" t="s">
        <v>63</v>
      </c>
      <c r="LN83" s="96">
        <v>192.13519524870256</v>
      </c>
      <c r="LO83" s="172" t="s">
        <v>63</v>
      </c>
      <c r="LP83" s="96">
        <v>193.18985278391003</v>
      </c>
      <c r="LQ83" s="172" t="s">
        <v>63</v>
      </c>
      <c r="LR83" s="96">
        <v>193.1839111485431</v>
      </c>
      <c r="LS83" s="172" t="s">
        <v>63</v>
      </c>
      <c r="LT83" s="96">
        <v>196.23782173079212</v>
      </c>
      <c r="LU83" s="172" t="s">
        <v>63</v>
      </c>
      <c r="LV83" s="96">
        <v>198.26452530151087</v>
      </c>
      <c r="LW83" s="172" t="s">
        <v>63</v>
      </c>
      <c r="LX83" s="96">
        <v>195.83465427814937</v>
      </c>
      <c r="LY83" s="172" t="s">
        <v>63</v>
      </c>
      <c r="LZ83" s="96">
        <v>195.41623557274002</v>
      </c>
      <c r="MA83" s="172" t="s">
        <v>63</v>
      </c>
      <c r="MB83" s="96">
        <v>196.39491822259842</v>
      </c>
      <c r="MC83" s="172" t="s">
        <v>63</v>
      </c>
      <c r="MD83" s="96">
        <v>196.3279885399011</v>
      </c>
      <c r="ME83" s="172" t="s">
        <v>63</v>
      </c>
      <c r="MF83" s="96">
        <v>199.36974962920911</v>
      </c>
      <c r="MG83" s="172" t="s">
        <v>63</v>
      </c>
      <c r="MH83" s="96">
        <v>201.36630827377476</v>
      </c>
      <c r="MI83" s="172" t="s">
        <v>63</v>
      </c>
      <c r="MJ83" s="96">
        <v>198.89842272132088</v>
      </c>
      <c r="MK83" s="172" t="s">
        <v>63</v>
      </c>
      <c r="ML83" s="172">
        <v>198.4734579935521</v>
      </c>
      <c r="MM83" s="172" t="s">
        <v>63</v>
      </c>
      <c r="MN83" s="172">
        <v>199.46745181001467</v>
      </c>
      <c r="MO83" s="172" t="s">
        <v>63</v>
      </c>
      <c r="MP83" s="172">
        <v>199.3994750345517</v>
      </c>
      <c r="MQ83" s="172" t="s">
        <v>63</v>
      </c>
      <c r="MR83" s="172">
        <v>202.48882347080519</v>
      </c>
      <c r="MS83" s="172" t="s">
        <v>63</v>
      </c>
      <c r="MT83" s="172">
        <v>204.51661761550594</v>
      </c>
      <c r="MU83" s="172" t="s">
        <v>63</v>
      </c>
      <c r="MV83" s="172">
        <v>202.01012280921577</v>
      </c>
      <c r="MW83" s="172" t="s">
        <v>63</v>
      </c>
    </row>
    <row r="84" spans="1:361" ht="15.75">
      <c r="A84" s="42" t="s">
        <v>52</v>
      </c>
      <c r="B84" s="184" t="s">
        <v>63</v>
      </c>
      <c r="C84" s="92" t="s">
        <v>63</v>
      </c>
      <c r="D84" s="92" t="s">
        <v>63</v>
      </c>
      <c r="E84" s="92" t="s">
        <v>63</v>
      </c>
      <c r="F84" s="92" t="s">
        <v>63</v>
      </c>
      <c r="G84" s="92" t="s">
        <v>63</v>
      </c>
      <c r="H84" s="92" t="s">
        <v>63</v>
      </c>
      <c r="I84" s="92" t="s">
        <v>63</v>
      </c>
      <c r="J84" s="92" t="s">
        <v>63</v>
      </c>
      <c r="K84" s="92" t="s">
        <v>63</v>
      </c>
      <c r="L84" s="92" t="s">
        <v>63</v>
      </c>
      <c r="M84" s="92" t="s">
        <v>63</v>
      </c>
      <c r="N84" s="92" t="s">
        <v>63</v>
      </c>
      <c r="O84" s="92" t="s">
        <v>63</v>
      </c>
      <c r="P84" s="92" t="s">
        <v>63</v>
      </c>
      <c r="Q84" s="92" t="s">
        <v>63</v>
      </c>
      <c r="R84" s="92" t="s">
        <v>63</v>
      </c>
      <c r="S84" s="92" t="s">
        <v>63</v>
      </c>
      <c r="T84" s="92" t="s">
        <v>63</v>
      </c>
      <c r="U84" s="92" t="s">
        <v>63</v>
      </c>
      <c r="V84" s="92" t="s">
        <v>63</v>
      </c>
      <c r="W84" s="92" t="s">
        <v>63</v>
      </c>
      <c r="X84" s="92" t="s">
        <v>63</v>
      </c>
      <c r="Y84" s="92" t="s">
        <v>63</v>
      </c>
      <c r="Z84" s="92" t="s">
        <v>63</v>
      </c>
      <c r="AA84" s="92" t="s">
        <v>63</v>
      </c>
      <c r="AB84" s="92" t="s">
        <v>63</v>
      </c>
      <c r="AC84" s="92" t="s">
        <v>63</v>
      </c>
      <c r="AD84" s="92" t="s">
        <v>63</v>
      </c>
      <c r="AE84" s="92" t="s">
        <v>63</v>
      </c>
      <c r="AF84" s="92" t="s">
        <v>63</v>
      </c>
      <c r="AG84" s="92" t="s">
        <v>63</v>
      </c>
      <c r="AH84" s="92" t="s">
        <v>63</v>
      </c>
      <c r="AI84" s="92" t="s">
        <v>63</v>
      </c>
      <c r="AJ84" s="92" t="s">
        <v>63</v>
      </c>
      <c r="AK84" s="92" t="s">
        <v>63</v>
      </c>
      <c r="AL84" s="92" t="s">
        <v>63</v>
      </c>
      <c r="AM84" s="92" t="s">
        <v>63</v>
      </c>
      <c r="AN84" s="92" t="s">
        <v>63</v>
      </c>
      <c r="AO84" s="92" t="s">
        <v>63</v>
      </c>
      <c r="AP84" s="92" t="s">
        <v>63</v>
      </c>
      <c r="AQ84" s="92" t="s">
        <v>63</v>
      </c>
      <c r="AR84" s="92" t="s">
        <v>63</v>
      </c>
      <c r="AS84" s="92" t="s">
        <v>63</v>
      </c>
      <c r="AT84" s="92" t="s">
        <v>63</v>
      </c>
      <c r="AU84" s="92" t="s">
        <v>63</v>
      </c>
      <c r="AV84" s="92" t="s">
        <v>63</v>
      </c>
      <c r="AW84" s="92" t="s">
        <v>63</v>
      </c>
      <c r="AX84" s="92" t="s">
        <v>63</v>
      </c>
      <c r="AY84" s="92" t="s">
        <v>63</v>
      </c>
      <c r="AZ84" s="92" t="s">
        <v>63</v>
      </c>
      <c r="BA84" s="92" t="s">
        <v>63</v>
      </c>
      <c r="BB84" s="92" t="s">
        <v>63</v>
      </c>
      <c r="BC84" s="92" t="s">
        <v>63</v>
      </c>
      <c r="BD84" s="92" t="s">
        <v>63</v>
      </c>
      <c r="BE84" s="92" t="s">
        <v>63</v>
      </c>
      <c r="BF84" s="92" t="s">
        <v>63</v>
      </c>
      <c r="BG84" s="92" t="s">
        <v>63</v>
      </c>
      <c r="BH84" s="92" t="s">
        <v>63</v>
      </c>
      <c r="BI84" s="92" t="s">
        <v>63</v>
      </c>
      <c r="BJ84" s="92" t="s">
        <v>63</v>
      </c>
      <c r="BK84" s="92" t="s">
        <v>63</v>
      </c>
      <c r="BL84" s="92" t="s">
        <v>63</v>
      </c>
      <c r="BM84" s="92" t="s">
        <v>63</v>
      </c>
      <c r="BN84" s="92" t="s">
        <v>63</v>
      </c>
      <c r="BO84" s="92" t="s">
        <v>63</v>
      </c>
      <c r="BP84" s="92" t="s">
        <v>63</v>
      </c>
      <c r="BQ84" s="92" t="s">
        <v>63</v>
      </c>
      <c r="BR84" s="92" t="s">
        <v>63</v>
      </c>
      <c r="BS84" s="92" t="s">
        <v>63</v>
      </c>
      <c r="BT84" s="92" t="s">
        <v>63</v>
      </c>
      <c r="BU84" s="92" t="s">
        <v>63</v>
      </c>
      <c r="BV84" s="92" t="s">
        <v>63</v>
      </c>
      <c r="BW84" s="92" t="s">
        <v>63</v>
      </c>
      <c r="BX84" s="92" t="s">
        <v>63</v>
      </c>
      <c r="BY84" s="92" t="s">
        <v>63</v>
      </c>
      <c r="BZ84" s="92" t="s">
        <v>63</v>
      </c>
      <c r="CA84" s="92" t="s">
        <v>63</v>
      </c>
      <c r="CB84" s="92" t="s">
        <v>63</v>
      </c>
      <c r="CC84" s="92" t="s">
        <v>63</v>
      </c>
      <c r="CD84" s="92" t="s">
        <v>63</v>
      </c>
      <c r="CE84" s="92" t="s">
        <v>63</v>
      </c>
      <c r="CF84" s="92" t="s">
        <v>63</v>
      </c>
      <c r="CG84" s="92" t="s">
        <v>63</v>
      </c>
      <c r="CH84" s="92" t="s">
        <v>63</v>
      </c>
      <c r="CI84" s="92" t="s">
        <v>63</v>
      </c>
      <c r="CJ84" s="92" t="s">
        <v>63</v>
      </c>
      <c r="CK84" s="92" t="s">
        <v>63</v>
      </c>
      <c r="CL84" s="92" t="s">
        <v>63</v>
      </c>
      <c r="CM84" s="92" t="s">
        <v>63</v>
      </c>
      <c r="CN84" s="92" t="s">
        <v>63</v>
      </c>
      <c r="CO84" s="92" t="s">
        <v>63</v>
      </c>
      <c r="CP84" s="92" t="s">
        <v>63</v>
      </c>
      <c r="CQ84" s="92" t="s">
        <v>63</v>
      </c>
      <c r="CR84" s="92" t="s">
        <v>63</v>
      </c>
      <c r="CS84" s="92" t="s">
        <v>63</v>
      </c>
      <c r="CT84" s="92" t="s">
        <v>63</v>
      </c>
      <c r="CU84" s="92" t="s">
        <v>63</v>
      </c>
      <c r="CV84" s="92" t="s">
        <v>63</v>
      </c>
      <c r="CW84" s="92" t="s">
        <v>63</v>
      </c>
      <c r="CX84" s="92" t="s">
        <v>63</v>
      </c>
      <c r="CY84" s="92" t="s">
        <v>63</v>
      </c>
      <c r="CZ84" s="92" t="s">
        <v>63</v>
      </c>
      <c r="DA84" s="92" t="s">
        <v>63</v>
      </c>
      <c r="DB84" s="92" t="s">
        <v>63</v>
      </c>
      <c r="DC84" s="92" t="s">
        <v>63</v>
      </c>
      <c r="DD84" s="92" t="s">
        <v>63</v>
      </c>
      <c r="DE84" s="92" t="s">
        <v>63</v>
      </c>
      <c r="DF84" s="92" t="s">
        <v>63</v>
      </c>
      <c r="DG84" s="92" t="s">
        <v>63</v>
      </c>
      <c r="DH84" s="92" t="s">
        <v>63</v>
      </c>
      <c r="DI84" s="92" t="s">
        <v>63</v>
      </c>
      <c r="DJ84" s="92" t="s">
        <v>63</v>
      </c>
      <c r="DK84" s="92" t="s">
        <v>63</v>
      </c>
      <c r="DL84" s="92" t="s">
        <v>63</v>
      </c>
      <c r="DM84" s="92" t="s">
        <v>63</v>
      </c>
      <c r="DN84" s="92" t="s">
        <v>63</v>
      </c>
      <c r="DO84" s="92" t="s">
        <v>63</v>
      </c>
      <c r="DP84" s="92" t="s">
        <v>63</v>
      </c>
      <c r="DQ84" s="92" t="s">
        <v>63</v>
      </c>
      <c r="DR84" s="92" t="s">
        <v>63</v>
      </c>
      <c r="DS84" s="92" t="s">
        <v>63</v>
      </c>
      <c r="DT84" s="92" t="s">
        <v>63</v>
      </c>
      <c r="DU84" s="92" t="s">
        <v>63</v>
      </c>
      <c r="DV84" s="92" t="s">
        <v>63</v>
      </c>
      <c r="DW84" s="92" t="s">
        <v>63</v>
      </c>
      <c r="DX84" s="92" t="s">
        <v>63</v>
      </c>
      <c r="DY84" s="92" t="s">
        <v>63</v>
      </c>
      <c r="DZ84" s="92" t="s">
        <v>63</v>
      </c>
      <c r="EA84" s="92" t="s">
        <v>63</v>
      </c>
      <c r="EB84" s="92" t="s">
        <v>63</v>
      </c>
      <c r="EC84" s="92" t="s">
        <v>63</v>
      </c>
      <c r="ED84" s="92" t="s">
        <v>63</v>
      </c>
      <c r="EE84" s="92" t="s">
        <v>63</v>
      </c>
      <c r="EF84" s="92" t="s">
        <v>63</v>
      </c>
      <c r="EG84" s="92" t="s">
        <v>63</v>
      </c>
      <c r="EH84" s="92" t="s">
        <v>63</v>
      </c>
      <c r="EI84" s="92" t="s">
        <v>63</v>
      </c>
      <c r="EJ84" s="92" t="s">
        <v>63</v>
      </c>
      <c r="EK84" s="92" t="s">
        <v>63</v>
      </c>
      <c r="EL84" s="92" t="s">
        <v>63</v>
      </c>
      <c r="EM84" s="92" t="s">
        <v>63</v>
      </c>
      <c r="EN84" s="92" t="s">
        <v>63</v>
      </c>
      <c r="EO84" s="92" t="s">
        <v>63</v>
      </c>
      <c r="EP84" s="92" t="s">
        <v>63</v>
      </c>
      <c r="EQ84" s="92" t="s">
        <v>63</v>
      </c>
      <c r="ER84" s="92" t="s">
        <v>63</v>
      </c>
      <c r="ES84" s="92" t="s">
        <v>63</v>
      </c>
      <c r="ET84" s="92" t="s">
        <v>63</v>
      </c>
      <c r="EU84" s="92" t="s">
        <v>63</v>
      </c>
      <c r="EV84" s="92" t="s">
        <v>63</v>
      </c>
      <c r="EW84" s="92" t="s">
        <v>63</v>
      </c>
      <c r="EX84" s="92" t="s">
        <v>63</v>
      </c>
      <c r="EY84" s="92" t="s">
        <v>63</v>
      </c>
      <c r="EZ84" s="92" t="s">
        <v>63</v>
      </c>
      <c r="FA84" s="92" t="s">
        <v>63</v>
      </c>
      <c r="FB84" s="92" t="s">
        <v>63</v>
      </c>
      <c r="FC84" s="92" t="s">
        <v>63</v>
      </c>
      <c r="FD84" s="92" t="s">
        <v>63</v>
      </c>
      <c r="FE84" s="92" t="s">
        <v>63</v>
      </c>
      <c r="FF84" s="92" t="s">
        <v>63</v>
      </c>
      <c r="FG84" s="92" t="s">
        <v>63</v>
      </c>
      <c r="FH84" s="92" t="s">
        <v>63</v>
      </c>
      <c r="FI84" s="92" t="s">
        <v>63</v>
      </c>
      <c r="FJ84" s="92" t="s">
        <v>63</v>
      </c>
      <c r="FK84" s="92" t="s">
        <v>63</v>
      </c>
      <c r="FL84" s="92" t="s">
        <v>63</v>
      </c>
      <c r="FM84" s="92" t="s">
        <v>63</v>
      </c>
      <c r="FN84" s="92" t="s">
        <v>63</v>
      </c>
      <c r="FO84" s="92" t="s">
        <v>63</v>
      </c>
      <c r="FP84" s="92" t="s">
        <v>63</v>
      </c>
      <c r="FQ84" s="92" t="s">
        <v>63</v>
      </c>
      <c r="FR84" s="92" t="s">
        <v>63</v>
      </c>
      <c r="FS84" s="92" t="s">
        <v>63</v>
      </c>
      <c r="FT84" s="92" t="s">
        <v>63</v>
      </c>
      <c r="FU84" s="92" t="s">
        <v>63</v>
      </c>
      <c r="FV84" s="92" t="s">
        <v>63</v>
      </c>
      <c r="FW84" s="92" t="s">
        <v>63</v>
      </c>
      <c r="FX84" s="92" t="s">
        <v>63</v>
      </c>
      <c r="FY84" s="92" t="s">
        <v>63</v>
      </c>
      <c r="FZ84" s="92" t="s">
        <v>63</v>
      </c>
      <c r="GA84" s="92" t="s">
        <v>63</v>
      </c>
      <c r="GB84" s="92" t="s">
        <v>63</v>
      </c>
      <c r="GC84" s="92" t="s">
        <v>63</v>
      </c>
      <c r="GD84" s="92" t="s">
        <v>63</v>
      </c>
      <c r="GE84" s="92" t="s">
        <v>63</v>
      </c>
      <c r="GF84" s="92" t="s">
        <v>63</v>
      </c>
      <c r="GG84" s="92" t="s">
        <v>63</v>
      </c>
      <c r="GH84" s="92" t="s">
        <v>63</v>
      </c>
      <c r="GI84" s="92" t="s">
        <v>63</v>
      </c>
      <c r="GJ84" s="92" t="s">
        <v>63</v>
      </c>
      <c r="GK84" s="92" t="s">
        <v>63</v>
      </c>
      <c r="GL84" s="92" t="s">
        <v>63</v>
      </c>
      <c r="GM84" s="92" t="s">
        <v>63</v>
      </c>
      <c r="GN84" s="92" t="s">
        <v>63</v>
      </c>
      <c r="GO84" s="92" t="s">
        <v>63</v>
      </c>
      <c r="GP84" s="92" t="s">
        <v>63</v>
      </c>
      <c r="GQ84" s="92" t="s">
        <v>63</v>
      </c>
      <c r="GR84" s="92" t="s">
        <v>63</v>
      </c>
      <c r="GS84" s="92" t="s">
        <v>63</v>
      </c>
      <c r="GT84" s="92" t="s">
        <v>63</v>
      </c>
      <c r="GU84" s="92" t="s">
        <v>63</v>
      </c>
      <c r="GV84" s="92" t="s">
        <v>63</v>
      </c>
      <c r="GW84" s="92" t="s">
        <v>63</v>
      </c>
      <c r="GX84" s="92" t="s">
        <v>63</v>
      </c>
      <c r="GY84" s="92" t="s">
        <v>63</v>
      </c>
      <c r="GZ84" s="92" t="s">
        <v>63</v>
      </c>
      <c r="HA84" s="92" t="s">
        <v>63</v>
      </c>
      <c r="HB84" s="92" t="s">
        <v>63</v>
      </c>
      <c r="HC84" s="92" t="s">
        <v>63</v>
      </c>
      <c r="HD84" s="92" t="s">
        <v>63</v>
      </c>
      <c r="HE84" s="92" t="s">
        <v>63</v>
      </c>
      <c r="HF84" s="92" t="s">
        <v>63</v>
      </c>
      <c r="HG84" s="92" t="s">
        <v>63</v>
      </c>
      <c r="HH84" s="92" t="s">
        <v>63</v>
      </c>
      <c r="HI84" s="92" t="s">
        <v>63</v>
      </c>
      <c r="HJ84" s="92" t="s">
        <v>63</v>
      </c>
      <c r="HK84" s="92" t="s">
        <v>63</v>
      </c>
      <c r="HL84" s="92" t="s">
        <v>63</v>
      </c>
      <c r="HM84" s="92" t="s">
        <v>63</v>
      </c>
      <c r="HN84" s="92" t="s">
        <v>63</v>
      </c>
      <c r="HO84" s="92" t="s">
        <v>63</v>
      </c>
      <c r="HP84" s="92" t="s">
        <v>63</v>
      </c>
      <c r="HQ84" s="92" t="s">
        <v>63</v>
      </c>
      <c r="HR84" s="92" t="s">
        <v>63</v>
      </c>
      <c r="HS84" s="92" t="s">
        <v>63</v>
      </c>
      <c r="HT84" s="92" t="s">
        <v>63</v>
      </c>
      <c r="HU84" s="92" t="s">
        <v>63</v>
      </c>
      <c r="HV84" s="92" t="s">
        <v>63</v>
      </c>
      <c r="HW84" s="92" t="s">
        <v>63</v>
      </c>
      <c r="HX84" s="92" t="s">
        <v>63</v>
      </c>
      <c r="HY84" s="92" t="s">
        <v>63</v>
      </c>
      <c r="HZ84" s="92" t="s">
        <v>63</v>
      </c>
      <c r="IA84" s="92" t="s">
        <v>63</v>
      </c>
      <c r="IB84" s="92" t="s">
        <v>63</v>
      </c>
      <c r="IC84" s="92" t="s">
        <v>63</v>
      </c>
      <c r="ID84" s="92" t="s">
        <v>63</v>
      </c>
      <c r="IE84" s="92" t="s">
        <v>63</v>
      </c>
      <c r="IF84" s="92">
        <v>137.34299999999999</v>
      </c>
      <c r="IG84" s="92" t="s">
        <v>63</v>
      </c>
      <c r="IH84" s="92">
        <v>133.036</v>
      </c>
      <c r="II84" s="92" t="s">
        <v>63</v>
      </c>
      <c r="IJ84" s="92">
        <v>132.89699999999999</v>
      </c>
      <c r="IK84" s="92" t="s">
        <v>63</v>
      </c>
      <c r="IL84" s="92">
        <v>133.07499999999999</v>
      </c>
      <c r="IM84" s="92" t="s">
        <v>63</v>
      </c>
      <c r="IN84" s="92">
        <v>132.46100000000001</v>
      </c>
      <c r="IO84" s="92" t="s">
        <v>63</v>
      </c>
      <c r="IP84" s="92">
        <v>133.35300000000001</v>
      </c>
      <c r="IQ84" s="92" t="s">
        <v>63</v>
      </c>
      <c r="IR84" s="92">
        <v>134.32</v>
      </c>
      <c r="IS84" s="92" t="s">
        <v>63</v>
      </c>
      <c r="IT84" s="92">
        <v>133.15199999999999</v>
      </c>
      <c r="IU84" s="92" t="s">
        <v>63</v>
      </c>
      <c r="IV84" s="92">
        <v>132.70599999999999</v>
      </c>
      <c r="IW84" s="92" t="s">
        <v>63</v>
      </c>
      <c r="IX84" s="92">
        <v>131.607</v>
      </c>
      <c r="IY84" s="92" t="s">
        <v>63</v>
      </c>
      <c r="IZ84" s="92">
        <v>131.29900000000001</v>
      </c>
      <c r="JA84" s="92" t="s">
        <v>63</v>
      </c>
      <c r="JB84" s="92">
        <v>130.136</v>
      </c>
      <c r="JC84" s="92" t="s">
        <v>63</v>
      </c>
      <c r="JD84" s="92">
        <v>130.96700000000001</v>
      </c>
      <c r="JE84" s="92" t="s">
        <v>63</v>
      </c>
      <c r="JF84" s="92">
        <v>130.38399999999999</v>
      </c>
      <c r="JG84" s="92" t="s">
        <v>63</v>
      </c>
      <c r="JH84" s="92">
        <v>129.18600000000001</v>
      </c>
      <c r="JI84" s="92" t="s">
        <v>63</v>
      </c>
      <c r="JJ84" s="92">
        <v>129.346</v>
      </c>
      <c r="JK84" s="92" t="s">
        <v>63</v>
      </c>
      <c r="JL84" s="92">
        <v>135.065</v>
      </c>
      <c r="JM84" s="92" t="s">
        <v>63</v>
      </c>
      <c r="JN84" s="92">
        <v>134.857</v>
      </c>
      <c r="JO84" s="92" t="s">
        <v>63</v>
      </c>
      <c r="JP84" s="92">
        <v>135.798</v>
      </c>
      <c r="JQ84" s="92" t="s">
        <v>63</v>
      </c>
      <c r="JR84" s="92">
        <v>135.59800000000001</v>
      </c>
      <c r="JS84" s="92" t="s">
        <v>63</v>
      </c>
      <c r="JT84" s="92">
        <v>135.78399999999999</v>
      </c>
      <c r="JU84" s="92" t="s">
        <v>63</v>
      </c>
      <c r="JV84" s="92">
        <v>135.696</v>
      </c>
      <c r="JW84" s="92" t="s">
        <v>63</v>
      </c>
      <c r="JX84" s="92">
        <v>135.881</v>
      </c>
      <c r="JY84" s="92" t="s">
        <v>63</v>
      </c>
      <c r="JZ84" s="92">
        <v>138.56</v>
      </c>
      <c r="KA84" s="92" t="s">
        <v>63</v>
      </c>
      <c r="KB84" s="92">
        <v>139.25800000000001</v>
      </c>
      <c r="KC84" s="92" t="s">
        <v>63</v>
      </c>
      <c r="KD84" s="92">
        <v>140.02199999999999</v>
      </c>
      <c r="KE84" s="92" t="s">
        <v>63</v>
      </c>
      <c r="KF84" s="92">
        <v>139.39400000000001</v>
      </c>
      <c r="KG84" s="92" t="s">
        <v>63</v>
      </c>
      <c r="KH84" s="92">
        <v>139.66499999999999</v>
      </c>
      <c r="KI84" s="92" t="s">
        <v>63</v>
      </c>
      <c r="KJ84" s="92">
        <v>139.92699999999999</v>
      </c>
      <c r="KK84" s="92" t="s">
        <v>63</v>
      </c>
      <c r="KL84" s="92">
        <v>141.92699999999999</v>
      </c>
      <c r="KM84" s="92" t="s">
        <v>63</v>
      </c>
      <c r="KN84" s="92">
        <v>142.78200000000001</v>
      </c>
      <c r="KO84" s="92" t="s">
        <v>63</v>
      </c>
      <c r="KP84" s="92">
        <v>142.08500000000001</v>
      </c>
      <c r="KQ84" s="92" t="s">
        <v>63</v>
      </c>
      <c r="KR84" s="92">
        <v>141.042</v>
      </c>
      <c r="KS84" s="92" t="s">
        <v>63</v>
      </c>
      <c r="KT84" s="92">
        <v>141.00200000000001</v>
      </c>
      <c r="KU84" s="92" t="s">
        <v>63</v>
      </c>
      <c r="KV84" s="92">
        <v>141.71700000000001</v>
      </c>
      <c r="KW84" s="92" t="s">
        <v>63</v>
      </c>
      <c r="KX84" s="92">
        <v>141.23099999999999</v>
      </c>
      <c r="KY84" s="92" t="s">
        <v>63</v>
      </c>
      <c r="KZ84" s="92">
        <v>141.55000000000001</v>
      </c>
      <c r="LA84" s="92" t="s">
        <v>63</v>
      </c>
      <c r="LB84" s="142">
        <v>142.16300000000001</v>
      </c>
      <c r="LC84" s="172" t="s">
        <v>63</v>
      </c>
      <c r="LD84" s="96">
        <v>141.56</v>
      </c>
      <c r="LE84" s="172" t="s">
        <v>63</v>
      </c>
      <c r="LF84" s="96">
        <v>140.50920214359451</v>
      </c>
      <c r="LG84" s="172" t="s">
        <v>63</v>
      </c>
      <c r="LH84" s="96">
        <v>140.96408699397671</v>
      </c>
      <c r="LI84" s="172" t="s">
        <v>63</v>
      </c>
      <c r="LJ84" s="96">
        <v>140.48391093009391</v>
      </c>
      <c r="LK84" s="172" t="s">
        <v>63</v>
      </c>
      <c r="LL84" s="96">
        <v>142.21933402101098</v>
      </c>
      <c r="LM84" s="172" t="s">
        <v>63</v>
      </c>
      <c r="LN84" s="96">
        <v>142.57277889457859</v>
      </c>
      <c r="LO84" s="172" t="s">
        <v>63</v>
      </c>
      <c r="LP84" s="96">
        <v>142.11567242848787</v>
      </c>
      <c r="LQ84" s="172" t="s">
        <v>63</v>
      </c>
      <c r="LR84" s="96">
        <v>141.10391467594326</v>
      </c>
      <c r="LS84" s="172" t="s">
        <v>63</v>
      </c>
      <c r="LT84" s="96">
        <v>141.60402944455635</v>
      </c>
      <c r="LU84" s="172" t="s">
        <v>63</v>
      </c>
      <c r="LV84" s="96">
        <v>141.16483058169504</v>
      </c>
      <c r="LW84" s="172" t="s">
        <v>63</v>
      </c>
      <c r="LX84" s="96">
        <v>142.95235540593157</v>
      </c>
      <c r="LY84" s="172" t="s">
        <v>63</v>
      </c>
      <c r="LZ84" s="96">
        <v>143.35142078076231</v>
      </c>
      <c r="MA84" s="172" t="s">
        <v>63</v>
      </c>
      <c r="MB84" s="96">
        <v>142.93547625462216</v>
      </c>
      <c r="MC84" s="172" t="s">
        <v>63</v>
      </c>
      <c r="MD84" s="96">
        <v>141.91788210935266</v>
      </c>
      <c r="ME84" s="172" t="s">
        <v>63</v>
      </c>
      <c r="MF84" s="96">
        <v>142.42088182368502</v>
      </c>
      <c r="MG84" s="172" t="s">
        <v>63</v>
      </c>
      <c r="MH84" s="96">
        <v>141.97914941260871</v>
      </c>
      <c r="MI84" s="172" t="s">
        <v>63</v>
      </c>
      <c r="MJ84" s="96">
        <v>143.77698569416157</v>
      </c>
      <c r="MK84" s="172" t="s">
        <v>63</v>
      </c>
      <c r="ML84" s="172">
        <v>144.1783531044791</v>
      </c>
      <c r="MM84" s="172" t="s">
        <v>63</v>
      </c>
      <c r="MN84" s="172">
        <v>143.76000917433103</v>
      </c>
      <c r="MO84" s="172" t="s">
        <v>63</v>
      </c>
      <c r="MP84" s="172">
        <v>142.7365449687122</v>
      </c>
      <c r="MQ84" s="172" t="s">
        <v>63</v>
      </c>
      <c r="MR84" s="172">
        <v>143.24244627076746</v>
      </c>
      <c r="MS84" s="172" t="s">
        <v>63</v>
      </c>
      <c r="MT84" s="172">
        <v>142.79816569653269</v>
      </c>
      <c r="MU84" s="172" t="s">
        <v>63</v>
      </c>
      <c r="MV84" s="172">
        <v>144.60637291773762</v>
      </c>
      <c r="MW84" s="172" t="s">
        <v>63</v>
      </c>
    </row>
    <row r="85" spans="1:361" ht="15.75">
      <c r="A85" s="41" t="s">
        <v>53</v>
      </c>
      <c r="B85" s="184" t="s">
        <v>63</v>
      </c>
      <c r="C85" s="92" t="s">
        <v>63</v>
      </c>
      <c r="D85" s="92" t="s">
        <v>63</v>
      </c>
      <c r="E85" s="92" t="s">
        <v>63</v>
      </c>
      <c r="F85" s="92" t="s">
        <v>63</v>
      </c>
      <c r="G85" s="92" t="s">
        <v>63</v>
      </c>
      <c r="H85" s="92" t="s">
        <v>63</v>
      </c>
      <c r="I85" s="92" t="s">
        <v>63</v>
      </c>
      <c r="J85" s="92" t="s">
        <v>63</v>
      </c>
      <c r="K85" s="92" t="s">
        <v>63</v>
      </c>
      <c r="L85" s="92" t="s">
        <v>63</v>
      </c>
      <c r="M85" s="92" t="s">
        <v>63</v>
      </c>
      <c r="N85" s="92" t="s">
        <v>63</v>
      </c>
      <c r="O85" s="92" t="s">
        <v>63</v>
      </c>
      <c r="P85" s="92" t="s">
        <v>63</v>
      </c>
      <c r="Q85" s="92" t="s">
        <v>63</v>
      </c>
      <c r="R85" s="92" t="s">
        <v>63</v>
      </c>
      <c r="S85" s="92" t="s">
        <v>63</v>
      </c>
      <c r="T85" s="92" t="s">
        <v>63</v>
      </c>
      <c r="U85" s="92" t="s">
        <v>63</v>
      </c>
      <c r="V85" s="92" t="s">
        <v>63</v>
      </c>
      <c r="W85" s="92" t="s">
        <v>63</v>
      </c>
      <c r="X85" s="92" t="s">
        <v>63</v>
      </c>
      <c r="Y85" s="92" t="s">
        <v>63</v>
      </c>
      <c r="Z85" s="92" t="s">
        <v>63</v>
      </c>
      <c r="AA85" s="92" t="s">
        <v>63</v>
      </c>
      <c r="AB85" s="92" t="s">
        <v>63</v>
      </c>
      <c r="AC85" s="92" t="s">
        <v>63</v>
      </c>
      <c r="AD85" s="92" t="s">
        <v>63</v>
      </c>
      <c r="AE85" s="92" t="s">
        <v>63</v>
      </c>
      <c r="AF85" s="92" t="s">
        <v>63</v>
      </c>
      <c r="AG85" s="92" t="s">
        <v>63</v>
      </c>
      <c r="AH85" s="92" t="s">
        <v>63</v>
      </c>
      <c r="AI85" s="92" t="s">
        <v>63</v>
      </c>
      <c r="AJ85" s="92" t="s">
        <v>63</v>
      </c>
      <c r="AK85" s="92" t="s">
        <v>63</v>
      </c>
      <c r="AL85" s="92" t="s">
        <v>63</v>
      </c>
      <c r="AM85" s="92" t="s">
        <v>63</v>
      </c>
      <c r="AN85" s="92" t="s">
        <v>63</v>
      </c>
      <c r="AO85" s="92" t="s">
        <v>63</v>
      </c>
      <c r="AP85" s="92" t="s">
        <v>63</v>
      </c>
      <c r="AQ85" s="92" t="s">
        <v>63</v>
      </c>
      <c r="AR85" s="92" t="s">
        <v>63</v>
      </c>
      <c r="AS85" s="92" t="s">
        <v>63</v>
      </c>
      <c r="AT85" s="92" t="s">
        <v>63</v>
      </c>
      <c r="AU85" s="92" t="s">
        <v>63</v>
      </c>
      <c r="AV85" s="92" t="s">
        <v>63</v>
      </c>
      <c r="AW85" s="92" t="s">
        <v>63</v>
      </c>
      <c r="AX85" s="92" t="s">
        <v>63</v>
      </c>
      <c r="AY85" s="92" t="s">
        <v>63</v>
      </c>
      <c r="AZ85" s="92" t="s">
        <v>63</v>
      </c>
      <c r="BA85" s="92" t="s">
        <v>63</v>
      </c>
      <c r="BB85" s="92" t="s">
        <v>63</v>
      </c>
      <c r="BC85" s="92" t="s">
        <v>63</v>
      </c>
      <c r="BD85" s="92" t="s">
        <v>63</v>
      </c>
      <c r="BE85" s="92" t="s">
        <v>63</v>
      </c>
      <c r="BF85" s="92" t="s">
        <v>63</v>
      </c>
      <c r="BG85" s="92" t="s">
        <v>63</v>
      </c>
      <c r="BH85" s="92" t="s">
        <v>63</v>
      </c>
      <c r="BI85" s="92" t="s">
        <v>63</v>
      </c>
      <c r="BJ85" s="92" t="s">
        <v>63</v>
      </c>
      <c r="BK85" s="92" t="s">
        <v>63</v>
      </c>
      <c r="BL85" s="92" t="s">
        <v>63</v>
      </c>
      <c r="BM85" s="92" t="s">
        <v>63</v>
      </c>
      <c r="BN85" s="92" t="s">
        <v>63</v>
      </c>
      <c r="BO85" s="92" t="s">
        <v>63</v>
      </c>
      <c r="BP85" s="92" t="s">
        <v>63</v>
      </c>
      <c r="BQ85" s="92" t="s">
        <v>63</v>
      </c>
      <c r="BR85" s="92" t="s">
        <v>63</v>
      </c>
      <c r="BS85" s="92" t="s">
        <v>63</v>
      </c>
      <c r="BT85" s="92" t="s">
        <v>63</v>
      </c>
      <c r="BU85" s="92" t="s">
        <v>63</v>
      </c>
      <c r="BV85" s="92" t="s">
        <v>63</v>
      </c>
      <c r="BW85" s="92" t="s">
        <v>63</v>
      </c>
      <c r="BX85" s="92" t="s">
        <v>63</v>
      </c>
      <c r="BY85" s="92" t="s">
        <v>63</v>
      </c>
      <c r="BZ85" s="92" t="s">
        <v>63</v>
      </c>
      <c r="CA85" s="92" t="s">
        <v>63</v>
      </c>
      <c r="CB85" s="92" t="s">
        <v>63</v>
      </c>
      <c r="CC85" s="92" t="s">
        <v>63</v>
      </c>
      <c r="CD85" s="92" t="s">
        <v>63</v>
      </c>
      <c r="CE85" s="92" t="s">
        <v>63</v>
      </c>
      <c r="CF85" s="92" t="s">
        <v>63</v>
      </c>
      <c r="CG85" s="92" t="s">
        <v>63</v>
      </c>
      <c r="CH85" s="92" t="s">
        <v>63</v>
      </c>
      <c r="CI85" s="92" t="s">
        <v>63</v>
      </c>
      <c r="CJ85" s="92" t="s">
        <v>63</v>
      </c>
      <c r="CK85" s="92" t="s">
        <v>63</v>
      </c>
      <c r="CL85" s="92" t="s">
        <v>63</v>
      </c>
      <c r="CM85" s="92" t="s">
        <v>63</v>
      </c>
      <c r="CN85" s="92" t="s">
        <v>63</v>
      </c>
      <c r="CO85" s="92" t="s">
        <v>63</v>
      </c>
      <c r="CP85" s="92" t="s">
        <v>63</v>
      </c>
      <c r="CQ85" s="92" t="s">
        <v>63</v>
      </c>
      <c r="CR85" s="92" t="s">
        <v>63</v>
      </c>
      <c r="CS85" s="92" t="s">
        <v>63</v>
      </c>
      <c r="CT85" s="92" t="s">
        <v>63</v>
      </c>
      <c r="CU85" s="92" t="s">
        <v>63</v>
      </c>
      <c r="CV85" s="92" t="s">
        <v>63</v>
      </c>
      <c r="CW85" s="92" t="s">
        <v>63</v>
      </c>
      <c r="CX85" s="92" t="s">
        <v>63</v>
      </c>
      <c r="CY85" s="92" t="s">
        <v>63</v>
      </c>
      <c r="CZ85" s="92" t="s">
        <v>63</v>
      </c>
      <c r="DA85" s="92" t="s">
        <v>63</v>
      </c>
      <c r="DB85" s="92" t="s">
        <v>63</v>
      </c>
      <c r="DC85" s="92" t="s">
        <v>63</v>
      </c>
      <c r="DD85" s="92" t="s">
        <v>63</v>
      </c>
      <c r="DE85" s="92" t="s">
        <v>63</v>
      </c>
      <c r="DF85" s="92" t="s">
        <v>63</v>
      </c>
      <c r="DG85" s="92" t="s">
        <v>63</v>
      </c>
      <c r="DH85" s="92" t="s">
        <v>63</v>
      </c>
      <c r="DI85" s="92" t="s">
        <v>63</v>
      </c>
      <c r="DJ85" s="92" t="s">
        <v>63</v>
      </c>
      <c r="DK85" s="92" t="s">
        <v>63</v>
      </c>
      <c r="DL85" s="92" t="s">
        <v>63</v>
      </c>
      <c r="DM85" s="92" t="s">
        <v>63</v>
      </c>
      <c r="DN85" s="92" t="s">
        <v>63</v>
      </c>
      <c r="DO85" s="92" t="s">
        <v>63</v>
      </c>
      <c r="DP85" s="92" t="s">
        <v>63</v>
      </c>
      <c r="DQ85" s="92" t="s">
        <v>63</v>
      </c>
      <c r="DR85" s="92" t="s">
        <v>63</v>
      </c>
      <c r="DS85" s="92" t="s">
        <v>63</v>
      </c>
      <c r="DT85" s="92" t="s">
        <v>63</v>
      </c>
      <c r="DU85" s="92" t="s">
        <v>63</v>
      </c>
      <c r="DV85" s="92" t="s">
        <v>63</v>
      </c>
      <c r="DW85" s="92" t="s">
        <v>63</v>
      </c>
      <c r="DX85" s="92" t="s">
        <v>63</v>
      </c>
      <c r="DY85" s="92" t="s">
        <v>63</v>
      </c>
      <c r="DZ85" s="92" t="s">
        <v>63</v>
      </c>
      <c r="EA85" s="92" t="s">
        <v>63</v>
      </c>
      <c r="EB85" s="92" t="s">
        <v>63</v>
      </c>
      <c r="EC85" s="92" t="s">
        <v>63</v>
      </c>
      <c r="ED85" s="92" t="s">
        <v>63</v>
      </c>
      <c r="EE85" s="92" t="s">
        <v>63</v>
      </c>
      <c r="EF85" s="92" t="s">
        <v>63</v>
      </c>
      <c r="EG85" s="92" t="s">
        <v>63</v>
      </c>
      <c r="EH85" s="92" t="s">
        <v>63</v>
      </c>
      <c r="EI85" s="92" t="s">
        <v>63</v>
      </c>
      <c r="EJ85" s="92" t="s">
        <v>63</v>
      </c>
      <c r="EK85" s="92" t="s">
        <v>63</v>
      </c>
      <c r="EL85" s="92" t="s">
        <v>63</v>
      </c>
      <c r="EM85" s="92" t="s">
        <v>63</v>
      </c>
      <c r="EN85" s="92" t="s">
        <v>63</v>
      </c>
      <c r="EO85" s="92" t="s">
        <v>63</v>
      </c>
      <c r="EP85" s="92" t="s">
        <v>63</v>
      </c>
      <c r="EQ85" s="92" t="s">
        <v>63</v>
      </c>
      <c r="ER85" s="92" t="s">
        <v>63</v>
      </c>
      <c r="ES85" s="92" t="s">
        <v>63</v>
      </c>
      <c r="ET85" s="92" t="s">
        <v>63</v>
      </c>
      <c r="EU85" s="92" t="s">
        <v>63</v>
      </c>
      <c r="EV85" s="92" t="s">
        <v>63</v>
      </c>
      <c r="EW85" s="92" t="s">
        <v>63</v>
      </c>
      <c r="EX85" s="92" t="s">
        <v>63</v>
      </c>
      <c r="EY85" s="92" t="s">
        <v>63</v>
      </c>
      <c r="EZ85" s="92" t="s">
        <v>63</v>
      </c>
      <c r="FA85" s="92" t="s">
        <v>63</v>
      </c>
      <c r="FB85" s="92" t="s">
        <v>63</v>
      </c>
      <c r="FC85" s="92" t="s">
        <v>63</v>
      </c>
      <c r="FD85" s="92" t="s">
        <v>63</v>
      </c>
      <c r="FE85" s="92" t="s">
        <v>63</v>
      </c>
      <c r="FF85" s="92" t="s">
        <v>63</v>
      </c>
      <c r="FG85" s="92" t="s">
        <v>63</v>
      </c>
      <c r="FH85" s="92" t="s">
        <v>63</v>
      </c>
      <c r="FI85" s="92" t="s">
        <v>63</v>
      </c>
      <c r="FJ85" s="92" t="s">
        <v>63</v>
      </c>
      <c r="FK85" s="92" t="s">
        <v>63</v>
      </c>
      <c r="FL85" s="92" t="s">
        <v>63</v>
      </c>
      <c r="FM85" s="92" t="s">
        <v>63</v>
      </c>
      <c r="FN85" s="92" t="s">
        <v>63</v>
      </c>
      <c r="FO85" s="92" t="s">
        <v>63</v>
      </c>
      <c r="FP85" s="92" t="s">
        <v>63</v>
      </c>
      <c r="FQ85" s="92" t="s">
        <v>63</v>
      </c>
      <c r="FR85" s="92" t="s">
        <v>63</v>
      </c>
      <c r="FS85" s="92" t="s">
        <v>63</v>
      </c>
      <c r="FT85" s="92" t="s">
        <v>63</v>
      </c>
      <c r="FU85" s="92" t="s">
        <v>63</v>
      </c>
      <c r="FV85" s="92" t="s">
        <v>63</v>
      </c>
      <c r="FW85" s="92" t="s">
        <v>63</v>
      </c>
      <c r="FX85" s="92" t="s">
        <v>63</v>
      </c>
      <c r="FY85" s="92" t="s">
        <v>63</v>
      </c>
      <c r="FZ85" s="92" t="s">
        <v>63</v>
      </c>
      <c r="GA85" s="92" t="s">
        <v>63</v>
      </c>
      <c r="GB85" s="92" t="s">
        <v>63</v>
      </c>
      <c r="GC85" s="92" t="s">
        <v>63</v>
      </c>
      <c r="GD85" s="92" t="s">
        <v>63</v>
      </c>
      <c r="GE85" s="92" t="s">
        <v>63</v>
      </c>
      <c r="GF85" s="92" t="s">
        <v>63</v>
      </c>
      <c r="GG85" s="92" t="s">
        <v>63</v>
      </c>
      <c r="GH85" s="92" t="s">
        <v>63</v>
      </c>
      <c r="GI85" s="92" t="s">
        <v>63</v>
      </c>
      <c r="GJ85" s="92" t="s">
        <v>63</v>
      </c>
      <c r="GK85" s="92" t="s">
        <v>63</v>
      </c>
      <c r="GL85" s="92" t="s">
        <v>63</v>
      </c>
      <c r="GM85" s="92" t="s">
        <v>63</v>
      </c>
      <c r="GN85" s="92" t="s">
        <v>63</v>
      </c>
      <c r="GO85" s="92" t="s">
        <v>63</v>
      </c>
      <c r="GP85" s="92" t="s">
        <v>63</v>
      </c>
      <c r="GQ85" s="92" t="s">
        <v>63</v>
      </c>
      <c r="GR85" s="92" t="s">
        <v>63</v>
      </c>
      <c r="GS85" s="92" t="s">
        <v>63</v>
      </c>
      <c r="GT85" s="92" t="s">
        <v>63</v>
      </c>
      <c r="GU85" s="92" t="s">
        <v>63</v>
      </c>
      <c r="GV85" s="92" t="s">
        <v>63</v>
      </c>
      <c r="GW85" s="92" t="s">
        <v>63</v>
      </c>
      <c r="GX85" s="92" t="s">
        <v>63</v>
      </c>
      <c r="GY85" s="92" t="s">
        <v>63</v>
      </c>
      <c r="GZ85" s="92" t="s">
        <v>63</v>
      </c>
      <c r="HA85" s="92" t="s">
        <v>63</v>
      </c>
      <c r="HB85" s="92" t="s">
        <v>63</v>
      </c>
      <c r="HC85" s="92" t="s">
        <v>63</v>
      </c>
      <c r="HD85" s="92" t="s">
        <v>63</v>
      </c>
      <c r="HE85" s="92" t="s">
        <v>63</v>
      </c>
      <c r="HF85" s="92" t="s">
        <v>63</v>
      </c>
      <c r="HG85" s="92" t="s">
        <v>63</v>
      </c>
      <c r="HH85" s="92" t="s">
        <v>63</v>
      </c>
      <c r="HI85" s="92" t="s">
        <v>63</v>
      </c>
      <c r="HJ85" s="92" t="s">
        <v>63</v>
      </c>
      <c r="HK85" s="92" t="s">
        <v>63</v>
      </c>
      <c r="HL85" s="92" t="s">
        <v>63</v>
      </c>
      <c r="HM85" s="92" t="s">
        <v>63</v>
      </c>
      <c r="HN85" s="92" t="s">
        <v>63</v>
      </c>
      <c r="HO85" s="92" t="s">
        <v>63</v>
      </c>
      <c r="HP85" s="92" t="s">
        <v>63</v>
      </c>
      <c r="HQ85" s="92" t="s">
        <v>63</v>
      </c>
      <c r="HR85" s="92" t="s">
        <v>63</v>
      </c>
      <c r="HS85" s="92" t="s">
        <v>63</v>
      </c>
      <c r="HT85" s="92" t="s">
        <v>63</v>
      </c>
      <c r="HU85" s="92" t="s">
        <v>63</v>
      </c>
      <c r="HV85" s="92" t="s">
        <v>63</v>
      </c>
      <c r="HW85" s="92" t="s">
        <v>63</v>
      </c>
      <c r="HX85" s="92" t="s">
        <v>63</v>
      </c>
      <c r="HY85" s="92" t="s">
        <v>63</v>
      </c>
      <c r="HZ85" s="92" t="s">
        <v>63</v>
      </c>
      <c r="IA85" s="92" t="s">
        <v>63</v>
      </c>
      <c r="IB85" s="92" t="s">
        <v>63</v>
      </c>
      <c r="IC85" s="92" t="s">
        <v>63</v>
      </c>
      <c r="ID85" s="92" t="s">
        <v>63</v>
      </c>
      <c r="IE85" s="92" t="s">
        <v>63</v>
      </c>
      <c r="IF85" s="92">
        <v>402.863</v>
      </c>
      <c r="IG85" s="92" t="s">
        <v>63</v>
      </c>
      <c r="IH85" s="92">
        <v>401.20100000000002</v>
      </c>
      <c r="II85" s="92" t="s">
        <v>63</v>
      </c>
      <c r="IJ85" s="92">
        <v>398.05399999999997</v>
      </c>
      <c r="IK85" s="92" t="s">
        <v>63</v>
      </c>
      <c r="IL85" s="92">
        <v>396.92399999999998</v>
      </c>
      <c r="IM85" s="92" t="s">
        <v>63</v>
      </c>
      <c r="IN85" s="92">
        <v>400.39699999999999</v>
      </c>
      <c r="IO85" s="92" t="s">
        <v>63</v>
      </c>
      <c r="IP85" s="92">
        <v>400.46899999999999</v>
      </c>
      <c r="IQ85" s="92" t="s">
        <v>63</v>
      </c>
      <c r="IR85" s="92">
        <v>408.52100000000002</v>
      </c>
      <c r="IS85" s="92" t="s">
        <v>63</v>
      </c>
      <c r="IT85" s="92">
        <v>411.79700000000003</v>
      </c>
      <c r="IU85" s="92" t="s">
        <v>63</v>
      </c>
      <c r="IV85" s="92">
        <v>410.68299999999999</v>
      </c>
      <c r="IW85" s="92" t="s">
        <v>63</v>
      </c>
      <c r="IX85" s="92">
        <v>411.88799999999998</v>
      </c>
      <c r="IY85" s="92" t="s">
        <v>63</v>
      </c>
      <c r="IZ85" s="92">
        <v>410.94299999999998</v>
      </c>
      <c r="JA85" s="92" t="s">
        <v>63</v>
      </c>
      <c r="JB85" s="92">
        <v>405.35399999999998</v>
      </c>
      <c r="JC85" s="92" t="s">
        <v>63</v>
      </c>
      <c r="JD85" s="92">
        <v>410.68799999999999</v>
      </c>
      <c r="JE85" s="92" t="s">
        <v>63</v>
      </c>
      <c r="JF85" s="92">
        <v>411.72</v>
      </c>
      <c r="JG85" s="92" t="s">
        <v>63</v>
      </c>
      <c r="JH85" s="92">
        <v>414.68299999999999</v>
      </c>
      <c r="JI85" s="92" t="s">
        <v>63</v>
      </c>
      <c r="JJ85" s="92">
        <v>419.22500000000002</v>
      </c>
      <c r="JK85" s="92" t="s">
        <v>63</v>
      </c>
      <c r="JL85" s="92">
        <v>417.68200000000002</v>
      </c>
      <c r="JM85" s="92" t="s">
        <v>63</v>
      </c>
      <c r="JN85" s="92">
        <v>423.334</v>
      </c>
      <c r="JO85" s="92" t="s">
        <v>63</v>
      </c>
      <c r="JP85" s="92">
        <v>429.61399999999998</v>
      </c>
      <c r="JQ85" s="92" t="s">
        <v>63</v>
      </c>
      <c r="JR85" s="92">
        <v>444.87400000000002</v>
      </c>
      <c r="JS85" s="92" t="s">
        <v>63</v>
      </c>
      <c r="JT85" s="92">
        <v>440.90300000000002</v>
      </c>
      <c r="JU85" s="92" t="s">
        <v>63</v>
      </c>
      <c r="JV85" s="92">
        <v>445.91500000000002</v>
      </c>
      <c r="JW85" s="92" t="s">
        <v>63</v>
      </c>
      <c r="JX85" s="92">
        <v>442.34100000000001</v>
      </c>
      <c r="JY85" s="92" t="s">
        <v>63</v>
      </c>
      <c r="JZ85" s="92">
        <v>441.71300000000002</v>
      </c>
      <c r="KA85" s="92" t="s">
        <v>63</v>
      </c>
      <c r="KB85" s="92">
        <v>441.26900000000001</v>
      </c>
      <c r="KC85" s="92" t="s">
        <v>63</v>
      </c>
      <c r="KD85" s="92">
        <v>452.14600000000002</v>
      </c>
      <c r="KE85" s="92" t="s">
        <v>63</v>
      </c>
      <c r="KF85" s="92">
        <v>454.01499999999999</v>
      </c>
      <c r="KG85" s="92" t="s">
        <v>63</v>
      </c>
      <c r="KH85" s="92">
        <v>455.97899999999998</v>
      </c>
      <c r="KI85" s="92" t="s">
        <v>63</v>
      </c>
      <c r="KJ85" s="92">
        <v>471.12</v>
      </c>
      <c r="KK85" s="92" t="s">
        <v>63</v>
      </c>
      <c r="KL85" s="92">
        <v>471.786</v>
      </c>
      <c r="KM85" s="92" t="s">
        <v>63</v>
      </c>
      <c r="KN85" s="92">
        <v>481.83699999999999</v>
      </c>
      <c r="KO85" s="92" t="s">
        <v>63</v>
      </c>
      <c r="KP85" s="92">
        <v>484.36</v>
      </c>
      <c r="KQ85" s="92" t="s">
        <v>63</v>
      </c>
      <c r="KR85" s="92">
        <v>488.923</v>
      </c>
      <c r="KS85" s="92" t="s">
        <v>63</v>
      </c>
      <c r="KT85" s="92">
        <v>500.67599999999999</v>
      </c>
      <c r="KU85" s="92" t="s">
        <v>63</v>
      </c>
      <c r="KV85" s="92">
        <v>504.25900000000001</v>
      </c>
      <c r="KW85" s="92" t="s">
        <v>63</v>
      </c>
      <c r="KX85" s="92">
        <v>503.70499999999998</v>
      </c>
      <c r="KY85" s="92" t="s">
        <v>63</v>
      </c>
      <c r="KZ85" s="92">
        <v>503.43799999999999</v>
      </c>
      <c r="LA85" s="92" t="s">
        <v>63</v>
      </c>
      <c r="LB85" s="142">
        <v>509.72300000000001</v>
      </c>
      <c r="LC85" s="172" t="s">
        <v>63</v>
      </c>
      <c r="LD85" s="96">
        <v>507.15300000000002</v>
      </c>
      <c r="LE85" s="172" t="s">
        <v>63</v>
      </c>
      <c r="LF85" s="96">
        <v>515.83558006974772</v>
      </c>
      <c r="LG85" s="172" t="s">
        <v>63</v>
      </c>
      <c r="LH85" s="96">
        <v>519.34544687155983</v>
      </c>
      <c r="LI85" s="172" t="s">
        <v>63</v>
      </c>
      <c r="LJ85" s="96">
        <v>515.86139178687711</v>
      </c>
      <c r="LK85" s="172" t="s">
        <v>63</v>
      </c>
      <c r="LL85" s="96">
        <v>513.89226530074245</v>
      </c>
      <c r="LM85" s="172" t="s">
        <v>63</v>
      </c>
      <c r="LN85" s="96">
        <v>518.81175086355438</v>
      </c>
      <c r="LO85" s="172" t="s">
        <v>63</v>
      </c>
      <c r="LP85" s="96">
        <v>520.42730013187861</v>
      </c>
      <c r="LQ85" s="172" t="s">
        <v>63</v>
      </c>
      <c r="LR85" s="96">
        <v>529.07572858265291</v>
      </c>
      <c r="LS85" s="172" t="s">
        <v>63</v>
      </c>
      <c r="LT85" s="96">
        <v>532.41249497657134</v>
      </c>
      <c r="LU85" s="172" t="s">
        <v>63</v>
      </c>
      <c r="LV85" s="96">
        <v>528.57935506426622</v>
      </c>
      <c r="LW85" s="172" t="s">
        <v>63</v>
      </c>
      <c r="LX85" s="96">
        <v>526.30125607231469</v>
      </c>
      <c r="LY85" s="172" t="s">
        <v>63</v>
      </c>
      <c r="LZ85" s="96">
        <v>531.07661374540953</v>
      </c>
      <c r="MA85" s="172" t="s">
        <v>63</v>
      </c>
      <c r="MB85" s="96">
        <v>532.59848620025389</v>
      </c>
      <c r="MC85" s="172" t="s">
        <v>63</v>
      </c>
      <c r="MD85" s="96">
        <v>541.44917466284278</v>
      </c>
      <c r="ME85" s="172" t="s">
        <v>63</v>
      </c>
      <c r="MF85" s="96">
        <v>544.86397770978999</v>
      </c>
      <c r="MG85" s="172" t="s">
        <v>63</v>
      </c>
      <c r="MH85" s="96">
        <v>540.94119250199981</v>
      </c>
      <c r="MI85" s="172" t="s">
        <v>63</v>
      </c>
      <c r="MJ85" s="96">
        <v>538.60981581553415</v>
      </c>
      <c r="MK85" s="172" t="s">
        <v>63</v>
      </c>
      <c r="ML85" s="172">
        <v>543.49685434543176</v>
      </c>
      <c r="MM85" s="172" t="s">
        <v>63</v>
      </c>
      <c r="MN85" s="172">
        <v>545.05431869335246</v>
      </c>
      <c r="MO85" s="172" t="s">
        <v>63</v>
      </c>
      <c r="MP85" s="172">
        <v>554.11199740430868</v>
      </c>
      <c r="MQ85" s="172" t="s">
        <v>63</v>
      </c>
      <c r="MR85" s="172">
        <v>557.60666214041157</v>
      </c>
      <c r="MS85" s="172" t="s">
        <v>63</v>
      </c>
      <c r="MT85" s="172">
        <v>553.5921351107412</v>
      </c>
      <c r="MU85" s="172" t="s">
        <v>63</v>
      </c>
      <c r="MV85" s="172">
        <v>551.20623472915202</v>
      </c>
      <c r="MW85" s="172" t="s">
        <v>63</v>
      </c>
    </row>
    <row r="86" spans="1:361" ht="15.75">
      <c r="A86" s="38" t="s">
        <v>54</v>
      </c>
      <c r="B86" s="185" t="s">
        <v>63</v>
      </c>
      <c r="C86" s="108" t="s">
        <v>63</v>
      </c>
      <c r="D86" s="108" t="s">
        <v>63</v>
      </c>
      <c r="E86" s="108" t="s">
        <v>63</v>
      </c>
      <c r="F86" s="108" t="s">
        <v>63</v>
      </c>
      <c r="G86" s="108" t="s">
        <v>63</v>
      </c>
      <c r="H86" s="108" t="s">
        <v>63</v>
      </c>
      <c r="I86" s="108" t="s">
        <v>63</v>
      </c>
      <c r="J86" s="108" t="s">
        <v>63</v>
      </c>
      <c r="K86" s="108" t="s">
        <v>63</v>
      </c>
      <c r="L86" s="108" t="s">
        <v>63</v>
      </c>
      <c r="M86" s="108" t="s">
        <v>63</v>
      </c>
      <c r="N86" s="108" t="s">
        <v>63</v>
      </c>
      <c r="O86" s="108" t="s">
        <v>63</v>
      </c>
      <c r="P86" s="108" t="s">
        <v>63</v>
      </c>
      <c r="Q86" s="108" t="s">
        <v>63</v>
      </c>
      <c r="R86" s="108" t="s">
        <v>63</v>
      </c>
      <c r="S86" s="108" t="s">
        <v>63</v>
      </c>
      <c r="T86" s="108" t="s">
        <v>63</v>
      </c>
      <c r="U86" s="108" t="s">
        <v>63</v>
      </c>
      <c r="V86" s="108" t="s">
        <v>63</v>
      </c>
      <c r="W86" s="108" t="s">
        <v>63</v>
      </c>
      <c r="X86" s="108" t="s">
        <v>63</v>
      </c>
      <c r="Y86" s="108" t="s">
        <v>63</v>
      </c>
      <c r="Z86" s="108" t="s">
        <v>63</v>
      </c>
      <c r="AA86" s="108" t="s">
        <v>63</v>
      </c>
      <c r="AB86" s="108" t="s">
        <v>63</v>
      </c>
      <c r="AC86" s="108" t="s">
        <v>63</v>
      </c>
      <c r="AD86" s="108" t="s">
        <v>63</v>
      </c>
      <c r="AE86" s="108" t="s">
        <v>63</v>
      </c>
      <c r="AF86" s="108" t="s">
        <v>63</v>
      </c>
      <c r="AG86" s="108" t="s">
        <v>63</v>
      </c>
      <c r="AH86" s="108" t="s">
        <v>63</v>
      </c>
      <c r="AI86" s="108" t="s">
        <v>63</v>
      </c>
      <c r="AJ86" s="108" t="s">
        <v>63</v>
      </c>
      <c r="AK86" s="108" t="s">
        <v>63</v>
      </c>
      <c r="AL86" s="108" t="s">
        <v>63</v>
      </c>
      <c r="AM86" s="108" t="s">
        <v>63</v>
      </c>
      <c r="AN86" s="108" t="s">
        <v>63</v>
      </c>
      <c r="AO86" s="108" t="s">
        <v>63</v>
      </c>
      <c r="AP86" s="108" t="s">
        <v>63</v>
      </c>
      <c r="AQ86" s="108" t="s">
        <v>63</v>
      </c>
      <c r="AR86" s="108" t="s">
        <v>63</v>
      </c>
      <c r="AS86" s="108" t="s">
        <v>63</v>
      </c>
      <c r="AT86" s="108" t="s">
        <v>63</v>
      </c>
      <c r="AU86" s="108" t="s">
        <v>63</v>
      </c>
      <c r="AV86" s="108" t="s">
        <v>63</v>
      </c>
      <c r="AW86" s="108" t="s">
        <v>63</v>
      </c>
      <c r="AX86" s="108" t="s">
        <v>63</v>
      </c>
      <c r="AY86" s="108" t="s">
        <v>63</v>
      </c>
      <c r="AZ86" s="108" t="s">
        <v>63</v>
      </c>
      <c r="BA86" s="108" t="s">
        <v>63</v>
      </c>
      <c r="BB86" s="108" t="s">
        <v>63</v>
      </c>
      <c r="BC86" s="108" t="s">
        <v>63</v>
      </c>
      <c r="BD86" s="108" t="s">
        <v>63</v>
      </c>
      <c r="BE86" s="108" t="s">
        <v>63</v>
      </c>
      <c r="BF86" s="108" t="s">
        <v>63</v>
      </c>
      <c r="BG86" s="108" t="s">
        <v>63</v>
      </c>
      <c r="BH86" s="108" t="s">
        <v>63</v>
      </c>
      <c r="BI86" s="108" t="s">
        <v>63</v>
      </c>
      <c r="BJ86" s="108" t="s">
        <v>63</v>
      </c>
      <c r="BK86" s="108" t="s">
        <v>63</v>
      </c>
      <c r="BL86" s="108" t="s">
        <v>63</v>
      </c>
      <c r="BM86" s="108" t="s">
        <v>63</v>
      </c>
      <c r="BN86" s="108" t="s">
        <v>63</v>
      </c>
      <c r="BO86" s="108" t="s">
        <v>63</v>
      </c>
      <c r="BP86" s="108" t="s">
        <v>63</v>
      </c>
      <c r="BQ86" s="108" t="s">
        <v>63</v>
      </c>
      <c r="BR86" s="108" t="s">
        <v>63</v>
      </c>
      <c r="BS86" s="108" t="s">
        <v>63</v>
      </c>
      <c r="BT86" s="108" t="s">
        <v>63</v>
      </c>
      <c r="BU86" s="108" t="s">
        <v>63</v>
      </c>
      <c r="BV86" s="108" t="s">
        <v>63</v>
      </c>
      <c r="BW86" s="108" t="s">
        <v>63</v>
      </c>
      <c r="BX86" s="108" t="s">
        <v>63</v>
      </c>
      <c r="BY86" s="108" t="s">
        <v>63</v>
      </c>
      <c r="BZ86" s="108" t="s">
        <v>63</v>
      </c>
      <c r="CA86" s="108" t="s">
        <v>63</v>
      </c>
      <c r="CB86" s="108" t="s">
        <v>63</v>
      </c>
      <c r="CC86" s="108" t="s">
        <v>63</v>
      </c>
      <c r="CD86" s="108" t="s">
        <v>63</v>
      </c>
      <c r="CE86" s="108" t="s">
        <v>63</v>
      </c>
      <c r="CF86" s="108" t="s">
        <v>63</v>
      </c>
      <c r="CG86" s="108" t="s">
        <v>63</v>
      </c>
      <c r="CH86" s="108" t="s">
        <v>63</v>
      </c>
      <c r="CI86" s="108" t="s">
        <v>63</v>
      </c>
      <c r="CJ86" s="108" t="s">
        <v>63</v>
      </c>
      <c r="CK86" s="108" t="s">
        <v>63</v>
      </c>
      <c r="CL86" s="108" t="s">
        <v>63</v>
      </c>
      <c r="CM86" s="108" t="s">
        <v>63</v>
      </c>
      <c r="CN86" s="108" t="s">
        <v>63</v>
      </c>
      <c r="CO86" s="108" t="s">
        <v>63</v>
      </c>
      <c r="CP86" s="108" t="s">
        <v>63</v>
      </c>
      <c r="CQ86" s="108" t="s">
        <v>63</v>
      </c>
      <c r="CR86" s="108" t="s">
        <v>63</v>
      </c>
      <c r="CS86" s="108" t="s">
        <v>63</v>
      </c>
      <c r="CT86" s="108" t="s">
        <v>63</v>
      </c>
      <c r="CU86" s="108" t="s">
        <v>63</v>
      </c>
      <c r="CV86" s="108" t="s">
        <v>63</v>
      </c>
      <c r="CW86" s="108" t="s">
        <v>63</v>
      </c>
      <c r="CX86" s="108" t="s">
        <v>63</v>
      </c>
      <c r="CY86" s="108" t="s">
        <v>63</v>
      </c>
      <c r="CZ86" s="108" t="s">
        <v>63</v>
      </c>
      <c r="DA86" s="108" t="s">
        <v>63</v>
      </c>
      <c r="DB86" s="108" t="s">
        <v>63</v>
      </c>
      <c r="DC86" s="108" t="s">
        <v>63</v>
      </c>
      <c r="DD86" s="108" t="s">
        <v>63</v>
      </c>
      <c r="DE86" s="108" t="s">
        <v>63</v>
      </c>
      <c r="DF86" s="108" t="s">
        <v>63</v>
      </c>
      <c r="DG86" s="108" t="s">
        <v>63</v>
      </c>
      <c r="DH86" s="108" t="s">
        <v>63</v>
      </c>
      <c r="DI86" s="108" t="s">
        <v>63</v>
      </c>
      <c r="DJ86" s="108" t="s">
        <v>63</v>
      </c>
      <c r="DK86" s="108" t="s">
        <v>63</v>
      </c>
      <c r="DL86" s="108" t="s">
        <v>63</v>
      </c>
      <c r="DM86" s="108" t="s">
        <v>63</v>
      </c>
      <c r="DN86" s="108" t="s">
        <v>63</v>
      </c>
      <c r="DO86" s="108" t="s">
        <v>63</v>
      </c>
      <c r="DP86" s="108" t="s">
        <v>63</v>
      </c>
      <c r="DQ86" s="108" t="s">
        <v>63</v>
      </c>
      <c r="DR86" s="108" t="s">
        <v>63</v>
      </c>
      <c r="DS86" s="108" t="s">
        <v>63</v>
      </c>
      <c r="DT86" s="108" t="s">
        <v>63</v>
      </c>
      <c r="DU86" s="108" t="s">
        <v>63</v>
      </c>
      <c r="DV86" s="108" t="s">
        <v>63</v>
      </c>
      <c r="DW86" s="108" t="s">
        <v>63</v>
      </c>
      <c r="DX86" s="108" t="s">
        <v>63</v>
      </c>
      <c r="DY86" s="108" t="s">
        <v>63</v>
      </c>
      <c r="DZ86" s="108" t="s">
        <v>63</v>
      </c>
      <c r="EA86" s="108" t="s">
        <v>63</v>
      </c>
      <c r="EB86" s="108" t="s">
        <v>63</v>
      </c>
      <c r="EC86" s="108" t="s">
        <v>63</v>
      </c>
      <c r="ED86" s="108" t="s">
        <v>63</v>
      </c>
      <c r="EE86" s="108" t="s">
        <v>63</v>
      </c>
      <c r="EF86" s="108" t="s">
        <v>63</v>
      </c>
      <c r="EG86" s="108" t="s">
        <v>63</v>
      </c>
      <c r="EH86" s="108" t="s">
        <v>63</v>
      </c>
      <c r="EI86" s="108" t="s">
        <v>63</v>
      </c>
      <c r="EJ86" s="108" t="s">
        <v>63</v>
      </c>
      <c r="EK86" s="108" t="s">
        <v>63</v>
      </c>
      <c r="EL86" s="108" t="s">
        <v>63</v>
      </c>
      <c r="EM86" s="108" t="s">
        <v>63</v>
      </c>
      <c r="EN86" s="108" t="s">
        <v>63</v>
      </c>
      <c r="EO86" s="108" t="s">
        <v>63</v>
      </c>
      <c r="EP86" s="108" t="s">
        <v>63</v>
      </c>
      <c r="EQ86" s="108" t="s">
        <v>63</v>
      </c>
      <c r="ER86" s="108" t="s">
        <v>63</v>
      </c>
      <c r="ES86" s="108" t="s">
        <v>63</v>
      </c>
      <c r="ET86" s="108" t="s">
        <v>63</v>
      </c>
      <c r="EU86" s="108" t="s">
        <v>63</v>
      </c>
      <c r="EV86" s="108" t="s">
        <v>63</v>
      </c>
      <c r="EW86" s="108" t="s">
        <v>63</v>
      </c>
      <c r="EX86" s="108" t="s">
        <v>63</v>
      </c>
      <c r="EY86" s="108" t="s">
        <v>63</v>
      </c>
      <c r="EZ86" s="108" t="s">
        <v>63</v>
      </c>
      <c r="FA86" s="108" t="s">
        <v>63</v>
      </c>
      <c r="FB86" s="108" t="s">
        <v>63</v>
      </c>
      <c r="FC86" s="108" t="s">
        <v>63</v>
      </c>
      <c r="FD86" s="108" t="s">
        <v>63</v>
      </c>
      <c r="FE86" s="108" t="s">
        <v>63</v>
      </c>
      <c r="FF86" s="108" t="s">
        <v>63</v>
      </c>
      <c r="FG86" s="108" t="s">
        <v>63</v>
      </c>
      <c r="FH86" s="108" t="s">
        <v>63</v>
      </c>
      <c r="FI86" s="108" t="s">
        <v>63</v>
      </c>
      <c r="FJ86" s="108" t="s">
        <v>63</v>
      </c>
      <c r="FK86" s="108" t="s">
        <v>63</v>
      </c>
      <c r="FL86" s="108" t="s">
        <v>63</v>
      </c>
      <c r="FM86" s="108" t="s">
        <v>63</v>
      </c>
      <c r="FN86" s="108" t="s">
        <v>63</v>
      </c>
      <c r="FO86" s="108" t="s">
        <v>63</v>
      </c>
      <c r="FP86" s="108" t="s">
        <v>63</v>
      </c>
      <c r="FQ86" s="108" t="s">
        <v>63</v>
      </c>
      <c r="FR86" s="108" t="s">
        <v>63</v>
      </c>
      <c r="FS86" s="108" t="s">
        <v>63</v>
      </c>
      <c r="FT86" s="108" t="s">
        <v>63</v>
      </c>
      <c r="FU86" s="108" t="s">
        <v>63</v>
      </c>
      <c r="FV86" s="108" t="s">
        <v>63</v>
      </c>
      <c r="FW86" s="108" t="s">
        <v>63</v>
      </c>
      <c r="FX86" s="108" t="s">
        <v>63</v>
      </c>
      <c r="FY86" s="108" t="s">
        <v>63</v>
      </c>
      <c r="FZ86" s="108" t="s">
        <v>63</v>
      </c>
      <c r="GA86" s="108" t="s">
        <v>63</v>
      </c>
      <c r="GB86" s="108" t="s">
        <v>63</v>
      </c>
      <c r="GC86" s="108" t="s">
        <v>63</v>
      </c>
      <c r="GD86" s="108" t="s">
        <v>63</v>
      </c>
      <c r="GE86" s="108" t="s">
        <v>63</v>
      </c>
      <c r="GF86" s="108" t="s">
        <v>63</v>
      </c>
      <c r="GG86" s="108" t="s">
        <v>63</v>
      </c>
      <c r="GH86" s="108" t="s">
        <v>63</v>
      </c>
      <c r="GI86" s="108" t="s">
        <v>63</v>
      </c>
      <c r="GJ86" s="108" t="s">
        <v>63</v>
      </c>
      <c r="GK86" s="108" t="s">
        <v>63</v>
      </c>
      <c r="GL86" s="108" t="s">
        <v>63</v>
      </c>
      <c r="GM86" s="108" t="s">
        <v>63</v>
      </c>
      <c r="GN86" s="108" t="s">
        <v>63</v>
      </c>
      <c r="GO86" s="108" t="s">
        <v>63</v>
      </c>
      <c r="GP86" s="108" t="s">
        <v>63</v>
      </c>
      <c r="GQ86" s="108" t="s">
        <v>63</v>
      </c>
      <c r="GR86" s="108" t="s">
        <v>63</v>
      </c>
      <c r="GS86" s="108" t="s">
        <v>63</v>
      </c>
      <c r="GT86" s="108" t="s">
        <v>63</v>
      </c>
      <c r="GU86" s="108" t="s">
        <v>63</v>
      </c>
      <c r="GV86" s="108" t="s">
        <v>63</v>
      </c>
      <c r="GW86" s="108" t="s">
        <v>63</v>
      </c>
      <c r="GX86" s="108" t="s">
        <v>63</v>
      </c>
      <c r="GY86" s="108" t="s">
        <v>63</v>
      </c>
      <c r="GZ86" s="108" t="s">
        <v>63</v>
      </c>
      <c r="HA86" s="108" t="s">
        <v>63</v>
      </c>
      <c r="HB86" s="108" t="s">
        <v>63</v>
      </c>
      <c r="HC86" s="108" t="s">
        <v>63</v>
      </c>
      <c r="HD86" s="108" t="s">
        <v>63</v>
      </c>
      <c r="HE86" s="108" t="s">
        <v>63</v>
      </c>
      <c r="HF86" s="108" t="s">
        <v>63</v>
      </c>
      <c r="HG86" s="108" t="s">
        <v>63</v>
      </c>
      <c r="HH86" s="108" t="s">
        <v>63</v>
      </c>
      <c r="HI86" s="108" t="s">
        <v>63</v>
      </c>
      <c r="HJ86" s="108" t="s">
        <v>63</v>
      </c>
      <c r="HK86" s="108" t="s">
        <v>63</v>
      </c>
      <c r="HL86" s="108" t="s">
        <v>63</v>
      </c>
      <c r="HM86" s="108" t="s">
        <v>63</v>
      </c>
      <c r="HN86" s="108" t="s">
        <v>63</v>
      </c>
      <c r="HO86" s="108" t="s">
        <v>63</v>
      </c>
      <c r="HP86" s="108" t="s">
        <v>63</v>
      </c>
      <c r="HQ86" s="108" t="s">
        <v>63</v>
      </c>
      <c r="HR86" s="108" t="s">
        <v>63</v>
      </c>
      <c r="HS86" s="108" t="s">
        <v>63</v>
      </c>
      <c r="HT86" s="108" t="s">
        <v>63</v>
      </c>
      <c r="HU86" s="108" t="s">
        <v>63</v>
      </c>
      <c r="HV86" s="108" t="s">
        <v>63</v>
      </c>
      <c r="HW86" s="108" t="s">
        <v>63</v>
      </c>
      <c r="HX86" s="108" t="s">
        <v>63</v>
      </c>
      <c r="HY86" s="108" t="s">
        <v>63</v>
      </c>
      <c r="HZ86" s="108" t="s">
        <v>63</v>
      </c>
      <c r="IA86" s="108" t="s">
        <v>63</v>
      </c>
      <c r="IB86" s="108" t="s">
        <v>63</v>
      </c>
      <c r="IC86" s="108" t="s">
        <v>63</v>
      </c>
      <c r="ID86" s="108" t="s">
        <v>63</v>
      </c>
      <c r="IE86" s="108" t="s">
        <v>63</v>
      </c>
      <c r="IF86" s="108">
        <v>268.32900000000001</v>
      </c>
      <c r="IG86" s="108" t="s">
        <v>63</v>
      </c>
      <c r="IH86" s="108">
        <v>271.12</v>
      </c>
      <c r="II86" s="108" t="s">
        <v>63</v>
      </c>
      <c r="IJ86" s="108">
        <v>272.81299999999999</v>
      </c>
      <c r="IK86" s="108" t="s">
        <v>63</v>
      </c>
      <c r="IL86" s="108">
        <v>273.53399999999999</v>
      </c>
      <c r="IM86" s="108" t="s">
        <v>63</v>
      </c>
      <c r="IN86" s="108">
        <v>279.14499999999998</v>
      </c>
      <c r="IO86" s="108" t="s">
        <v>63</v>
      </c>
      <c r="IP86" s="108">
        <v>280.827</v>
      </c>
      <c r="IQ86" s="108" t="s">
        <v>63</v>
      </c>
      <c r="IR86" s="108">
        <v>278.47300000000001</v>
      </c>
      <c r="IS86" s="108" t="s">
        <v>63</v>
      </c>
      <c r="IT86" s="108">
        <v>277.83199999999999</v>
      </c>
      <c r="IU86" s="108" t="s">
        <v>63</v>
      </c>
      <c r="IV86" s="108">
        <v>279.09300000000002</v>
      </c>
      <c r="IW86" s="108" t="s">
        <v>63</v>
      </c>
      <c r="IX86" s="108">
        <v>281.72699999999998</v>
      </c>
      <c r="IY86" s="108" t="s">
        <v>63</v>
      </c>
      <c r="IZ86" s="108">
        <v>281.39100000000002</v>
      </c>
      <c r="JA86" s="108" t="s">
        <v>63</v>
      </c>
      <c r="JB86" s="108">
        <v>284.10700000000003</v>
      </c>
      <c r="JC86" s="108" t="s">
        <v>63</v>
      </c>
      <c r="JD86" s="108">
        <v>284.85599999999999</v>
      </c>
      <c r="JE86" s="108" t="s">
        <v>63</v>
      </c>
      <c r="JF86" s="108">
        <v>284.27199999999999</v>
      </c>
      <c r="JG86" s="108" t="s">
        <v>63</v>
      </c>
      <c r="JH86" s="108">
        <v>285.54300000000001</v>
      </c>
      <c r="JI86" s="108" t="s">
        <v>63</v>
      </c>
      <c r="JJ86" s="108">
        <v>284.60700000000003</v>
      </c>
      <c r="JK86" s="108" t="s">
        <v>63</v>
      </c>
      <c r="JL86" s="108">
        <v>288.95600000000002</v>
      </c>
      <c r="JM86" s="108" t="s">
        <v>63</v>
      </c>
      <c r="JN86" s="108">
        <v>287.51499999999999</v>
      </c>
      <c r="JO86" s="108" t="s">
        <v>63</v>
      </c>
      <c r="JP86" s="108">
        <v>290.22800000000001</v>
      </c>
      <c r="JQ86" s="108" t="s">
        <v>63</v>
      </c>
      <c r="JR86" s="108">
        <v>291.49</v>
      </c>
      <c r="JS86" s="108" t="s">
        <v>63</v>
      </c>
      <c r="JT86" s="108">
        <v>298.29199999999997</v>
      </c>
      <c r="JU86" s="108" t="s">
        <v>63</v>
      </c>
      <c r="JV86" s="108">
        <v>300.41300000000001</v>
      </c>
      <c r="JW86" s="108" t="s">
        <v>63</v>
      </c>
      <c r="JX86" s="108">
        <v>307.73700000000002</v>
      </c>
      <c r="JY86" s="108" t="s">
        <v>63</v>
      </c>
      <c r="JZ86" s="108">
        <v>308.351</v>
      </c>
      <c r="KA86" s="108" t="s">
        <v>63</v>
      </c>
      <c r="KB86" s="108">
        <v>311.01400000000001</v>
      </c>
      <c r="KC86" s="108" t="s">
        <v>63</v>
      </c>
      <c r="KD86" s="108">
        <v>317.04300000000001</v>
      </c>
      <c r="KE86" s="108" t="s">
        <v>63</v>
      </c>
      <c r="KF86" s="108">
        <v>324.43</v>
      </c>
      <c r="KG86" s="108" t="s">
        <v>63</v>
      </c>
      <c r="KH86" s="108">
        <v>327.99700000000001</v>
      </c>
      <c r="KI86" s="108" t="s">
        <v>63</v>
      </c>
      <c r="KJ86" s="108">
        <v>331.91399999999999</v>
      </c>
      <c r="KK86" s="108" t="s">
        <v>63</v>
      </c>
      <c r="KL86" s="108">
        <v>334.06799999999998</v>
      </c>
      <c r="KM86" s="108" t="s">
        <v>63</v>
      </c>
      <c r="KN86" s="108">
        <v>331.524</v>
      </c>
      <c r="KO86" s="108" t="s">
        <v>63</v>
      </c>
      <c r="KP86" s="108">
        <v>336.315</v>
      </c>
      <c r="KQ86" s="108" t="s">
        <v>63</v>
      </c>
      <c r="KR86" s="108">
        <v>339.49799999999999</v>
      </c>
      <c r="KS86" s="108" t="s">
        <v>63</v>
      </c>
      <c r="KT86" s="108">
        <v>342.68599999999998</v>
      </c>
      <c r="KU86" s="108" t="s">
        <v>63</v>
      </c>
      <c r="KV86" s="108">
        <v>344.31400000000002</v>
      </c>
      <c r="KW86" s="108" t="s">
        <v>63</v>
      </c>
      <c r="KX86" s="108">
        <v>349.40199999999999</v>
      </c>
      <c r="KY86" s="108" t="s">
        <v>63</v>
      </c>
      <c r="KZ86" s="108">
        <v>347.87799999999999</v>
      </c>
      <c r="LA86" s="108" t="s">
        <v>63</v>
      </c>
      <c r="LB86" s="146">
        <v>348.48599999999999</v>
      </c>
      <c r="LC86" s="173" t="s">
        <v>63</v>
      </c>
      <c r="LD86" s="179">
        <v>351.77800000000002</v>
      </c>
      <c r="LE86" s="173" t="s">
        <v>63</v>
      </c>
      <c r="LF86" s="179">
        <v>356.13193418187694</v>
      </c>
      <c r="LG86" s="173" t="s">
        <v>63</v>
      </c>
      <c r="LH86" s="179">
        <v>357.66497524632649</v>
      </c>
      <c r="LI86" s="173" t="s">
        <v>63</v>
      </c>
      <c r="LJ86" s="179">
        <v>360.94290140671342</v>
      </c>
      <c r="LK86" s="173" t="s">
        <v>63</v>
      </c>
      <c r="LL86" s="179">
        <v>359.60446621963104</v>
      </c>
      <c r="LM86" s="173" t="s">
        <v>63</v>
      </c>
      <c r="LN86" s="179">
        <v>359.14116154764832</v>
      </c>
      <c r="LO86" s="173" t="s">
        <v>63</v>
      </c>
      <c r="LP86" s="179">
        <v>361.98344608804297</v>
      </c>
      <c r="LQ86" s="173" t="s">
        <v>63</v>
      </c>
      <c r="LR86" s="179">
        <v>365.68780331294778</v>
      </c>
      <c r="LS86" s="173" t="s">
        <v>63</v>
      </c>
      <c r="LT86" s="179">
        <v>366.6168166500899</v>
      </c>
      <c r="LU86" s="173" t="s">
        <v>63</v>
      </c>
      <c r="LV86" s="179">
        <v>369.77714866626906</v>
      </c>
      <c r="LW86" s="173" t="s">
        <v>63</v>
      </c>
      <c r="LX86" s="179">
        <v>368.34080948330944</v>
      </c>
      <c r="LY86" s="173" t="s">
        <v>63</v>
      </c>
      <c r="LZ86" s="179">
        <v>367.8678356184455</v>
      </c>
      <c r="MA86" s="173" t="s">
        <v>63</v>
      </c>
      <c r="MB86" s="179">
        <v>370.92490187741436</v>
      </c>
      <c r="MC86" s="173" t="s">
        <v>63</v>
      </c>
      <c r="MD86" s="179">
        <v>374.84405054196594</v>
      </c>
      <c r="ME86" s="173" t="s">
        <v>63</v>
      </c>
      <c r="MF86" s="179">
        <v>375.92073752277975</v>
      </c>
      <c r="MG86" s="173" t="s">
        <v>63</v>
      </c>
      <c r="MH86" s="179">
        <v>379.20864698080561</v>
      </c>
      <c r="MI86" s="173" t="s">
        <v>63</v>
      </c>
      <c r="MJ86" s="179">
        <v>377.83048559208953</v>
      </c>
      <c r="MK86" s="173" t="s">
        <v>63</v>
      </c>
      <c r="ML86" s="173">
        <v>377.42920123112407</v>
      </c>
      <c r="MM86" s="173" t="s">
        <v>63</v>
      </c>
      <c r="MN86" s="173">
        <v>380.4655936912531</v>
      </c>
      <c r="MO86" s="173" t="s">
        <v>63</v>
      </c>
      <c r="MP86" s="173">
        <v>384.44220842254595</v>
      </c>
      <c r="MQ86" s="173" t="s">
        <v>63</v>
      </c>
      <c r="MR86" s="173">
        <v>385.50239376431091</v>
      </c>
      <c r="MS86" s="173" t="s">
        <v>63</v>
      </c>
      <c r="MT86" s="173">
        <v>388.82946052208359</v>
      </c>
      <c r="MU86" s="173" t="s">
        <v>63</v>
      </c>
      <c r="MV86" s="173">
        <v>387.37243918131139</v>
      </c>
      <c r="MW86" s="173" t="s">
        <v>63</v>
      </c>
    </row>
    <row r="87" spans="1:361" ht="29.25" customHeight="1">
      <c r="A87" s="37" t="s">
        <v>64</v>
      </c>
      <c r="B87" s="183" t="s">
        <v>114</v>
      </c>
      <c r="C87" s="159" t="s">
        <v>115</v>
      </c>
      <c r="D87" s="159" t="s">
        <v>116</v>
      </c>
      <c r="E87" s="159" t="s">
        <v>117</v>
      </c>
      <c r="F87" s="159" t="s">
        <v>118</v>
      </c>
      <c r="G87" s="159" t="s">
        <v>119</v>
      </c>
      <c r="H87" s="159" t="s">
        <v>120</v>
      </c>
      <c r="I87" s="159" t="s">
        <v>121</v>
      </c>
      <c r="J87" s="159" t="s">
        <v>122</v>
      </c>
      <c r="K87" s="159" t="s">
        <v>123</v>
      </c>
      <c r="L87" s="159" t="s">
        <v>124</v>
      </c>
      <c r="M87" s="159" t="s">
        <v>125</v>
      </c>
      <c r="N87" s="159" t="s">
        <v>126</v>
      </c>
      <c r="O87" s="159" t="s">
        <v>127</v>
      </c>
      <c r="P87" s="159" t="s">
        <v>128</v>
      </c>
      <c r="Q87" s="159" t="s">
        <v>129</v>
      </c>
      <c r="R87" s="159" t="s">
        <v>130</v>
      </c>
      <c r="S87" s="159" t="s">
        <v>131</v>
      </c>
      <c r="T87" s="159" t="s">
        <v>132</v>
      </c>
      <c r="U87" s="159" t="s">
        <v>133</v>
      </c>
      <c r="V87" s="159" t="s">
        <v>134</v>
      </c>
      <c r="W87" s="159" t="s">
        <v>135</v>
      </c>
      <c r="X87" s="159" t="s">
        <v>136</v>
      </c>
      <c r="Y87" s="159" t="s">
        <v>137</v>
      </c>
      <c r="Z87" s="159" t="s">
        <v>138</v>
      </c>
      <c r="AA87" s="159" t="s">
        <v>139</v>
      </c>
      <c r="AB87" s="159" t="s">
        <v>140</v>
      </c>
      <c r="AC87" s="159" t="s">
        <v>141</v>
      </c>
      <c r="AD87" s="159" t="s">
        <v>142</v>
      </c>
      <c r="AE87" s="159" t="s">
        <v>143</v>
      </c>
      <c r="AF87" s="159" t="s">
        <v>144</v>
      </c>
      <c r="AG87" s="159" t="s">
        <v>145</v>
      </c>
      <c r="AH87" s="159" t="s">
        <v>146</v>
      </c>
      <c r="AI87" s="159" t="s">
        <v>147</v>
      </c>
      <c r="AJ87" s="159" t="s">
        <v>148</v>
      </c>
      <c r="AK87" s="159" t="s">
        <v>149</v>
      </c>
      <c r="AL87" s="159" t="s">
        <v>150</v>
      </c>
      <c r="AM87" s="159" t="s">
        <v>151</v>
      </c>
      <c r="AN87" s="159" t="s">
        <v>152</v>
      </c>
      <c r="AO87" s="159" t="s">
        <v>153</v>
      </c>
      <c r="AP87" s="159" t="s">
        <v>154</v>
      </c>
      <c r="AQ87" s="159" t="s">
        <v>155</v>
      </c>
      <c r="AR87" s="159" t="s">
        <v>156</v>
      </c>
      <c r="AS87" s="159" t="s">
        <v>157</v>
      </c>
      <c r="AT87" s="159" t="s">
        <v>158</v>
      </c>
      <c r="AU87" s="159" t="s">
        <v>159</v>
      </c>
      <c r="AV87" s="159" t="s">
        <v>160</v>
      </c>
      <c r="AW87" s="159" t="s">
        <v>161</v>
      </c>
      <c r="AX87" s="159" t="s">
        <v>162</v>
      </c>
      <c r="AY87" s="159" t="s">
        <v>163</v>
      </c>
      <c r="AZ87" s="159" t="s">
        <v>164</v>
      </c>
      <c r="BA87" s="159" t="s">
        <v>165</v>
      </c>
      <c r="BB87" s="159" t="s">
        <v>166</v>
      </c>
      <c r="BC87" s="159" t="s">
        <v>167</v>
      </c>
      <c r="BD87" s="159" t="s">
        <v>168</v>
      </c>
      <c r="BE87" s="159" t="s">
        <v>169</v>
      </c>
      <c r="BF87" s="159" t="s">
        <v>170</v>
      </c>
      <c r="BG87" s="159" t="s">
        <v>171</v>
      </c>
      <c r="BH87" s="159" t="s">
        <v>172</v>
      </c>
      <c r="BI87" s="159" t="s">
        <v>173</v>
      </c>
      <c r="BJ87" s="159" t="s">
        <v>174</v>
      </c>
      <c r="BK87" s="159" t="s">
        <v>175</v>
      </c>
      <c r="BL87" s="159" t="s">
        <v>176</v>
      </c>
      <c r="BM87" s="159" t="s">
        <v>177</v>
      </c>
      <c r="BN87" s="159" t="s">
        <v>178</v>
      </c>
      <c r="BO87" s="159" t="s">
        <v>179</v>
      </c>
      <c r="BP87" s="159" t="s">
        <v>180</v>
      </c>
      <c r="BQ87" s="159" t="s">
        <v>181</v>
      </c>
      <c r="BR87" s="159" t="s">
        <v>182</v>
      </c>
      <c r="BS87" s="159" t="s">
        <v>183</v>
      </c>
      <c r="BT87" s="159" t="s">
        <v>184</v>
      </c>
      <c r="BU87" s="159" t="s">
        <v>185</v>
      </c>
      <c r="BV87" s="159" t="s">
        <v>186</v>
      </c>
      <c r="BW87" s="159" t="s">
        <v>187</v>
      </c>
      <c r="BX87" s="159" t="s">
        <v>188</v>
      </c>
      <c r="BY87" s="159" t="s">
        <v>189</v>
      </c>
      <c r="BZ87" s="159" t="s">
        <v>190</v>
      </c>
      <c r="CA87" s="159" t="s">
        <v>191</v>
      </c>
      <c r="CB87" s="159" t="s">
        <v>192</v>
      </c>
      <c r="CC87" s="159" t="s">
        <v>193</v>
      </c>
      <c r="CD87" s="159" t="s">
        <v>194</v>
      </c>
      <c r="CE87" s="159" t="s">
        <v>195</v>
      </c>
      <c r="CF87" s="159" t="s">
        <v>196</v>
      </c>
      <c r="CG87" s="159" t="s">
        <v>197</v>
      </c>
      <c r="CH87" s="159" t="s">
        <v>198</v>
      </c>
      <c r="CI87" s="159" t="s">
        <v>199</v>
      </c>
      <c r="CJ87" s="159" t="s">
        <v>200</v>
      </c>
      <c r="CK87" s="159" t="s">
        <v>201</v>
      </c>
      <c r="CL87" s="159" t="s">
        <v>202</v>
      </c>
      <c r="CM87" s="159" t="s">
        <v>203</v>
      </c>
      <c r="CN87" s="159" t="s">
        <v>204</v>
      </c>
      <c r="CO87" s="159" t="s">
        <v>205</v>
      </c>
      <c r="CP87" s="159" t="s">
        <v>206</v>
      </c>
      <c r="CQ87" s="159" t="s">
        <v>207</v>
      </c>
      <c r="CR87" s="159" t="s">
        <v>208</v>
      </c>
      <c r="CS87" s="159" t="s">
        <v>209</v>
      </c>
      <c r="CT87" s="159" t="s">
        <v>210</v>
      </c>
      <c r="CU87" s="159" t="s">
        <v>211</v>
      </c>
      <c r="CV87" s="159" t="s">
        <v>212</v>
      </c>
      <c r="CW87" s="159" t="s">
        <v>213</v>
      </c>
      <c r="CX87" s="159" t="s">
        <v>214</v>
      </c>
      <c r="CY87" s="159" t="s">
        <v>215</v>
      </c>
      <c r="CZ87" s="159" t="s">
        <v>216</v>
      </c>
      <c r="DA87" s="159" t="s">
        <v>217</v>
      </c>
      <c r="DB87" s="159" t="s">
        <v>218</v>
      </c>
      <c r="DC87" s="159" t="s">
        <v>219</v>
      </c>
      <c r="DD87" s="159" t="s">
        <v>220</v>
      </c>
      <c r="DE87" s="159" t="s">
        <v>221</v>
      </c>
      <c r="DF87" s="159" t="s">
        <v>222</v>
      </c>
      <c r="DG87" s="159" t="s">
        <v>223</v>
      </c>
      <c r="DH87" s="159" t="s">
        <v>224</v>
      </c>
      <c r="DI87" s="159" t="s">
        <v>225</v>
      </c>
      <c r="DJ87" s="159" t="s">
        <v>226</v>
      </c>
      <c r="DK87" s="159" t="s">
        <v>227</v>
      </c>
      <c r="DL87" s="159" t="s">
        <v>228</v>
      </c>
      <c r="DM87" s="159" t="s">
        <v>229</v>
      </c>
      <c r="DN87" s="159" t="s">
        <v>230</v>
      </c>
      <c r="DO87" s="159" t="s">
        <v>231</v>
      </c>
      <c r="DP87" s="159" t="s">
        <v>232</v>
      </c>
      <c r="DQ87" s="159" t="s">
        <v>233</v>
      </c>
      <c r="DR87" s="159" t="s">
        <v>234</v>
      </c>
      <c r="DS87" s="159" t="s">
        <v>235</v>
      </c>
      <c r="DT87" s="159" t="s">
        <v>236</v>
      </c>
      <c r="DU87" s="159" t="s">
        <v>237</v>
      </c>
      <c r="DV87" s="159" t="s">
        <v>238</v>
      </c>
      <c r="DW87" s="159" t="s">
        <v>239</v>
      </c>
      <c r="DX87" s="159" t="s">
        <v>240</v>
      </c>
      <c r="DY87" s="159" t="s">
        <v>241</v>
      </c>
      <c r="DZ87" s="159" t="s">
        <v>242</v>
      </c>
      <c r="EA87" s="159" t="s">
        <v>243</v>
      </c>
      <c r="EB87" s="159" t="s">
        <v>244</v>
      </c>
      <c r="EC87" s="159" t="s">
        <v>245</v>
      </c>
      <c r="ED87" s="159" t="s">
        <v>246</v>
      </c>
      <c r="EE87" s="159" t="s">
        <v>247</v>
      </c>
      <c r="EF87" s="159" t="s">
        <v>248</v>
      </c>
      <c r="EG87" s="159" t="s">
        <v>249</v>
      </c>
      <c r="EH87" s="159" t="s">
        <v>250</v>
      </c>
      <c r="EI87" s="159" t="s">
        <v>251</v>
      </c>
      <c r="EJ87" s="159" t="s">
        <v>252</v>
      </c>
      <c r="EK87" s="159" t="s">
        <v>253</v>
      </c>
      <c r="EL87" s="159" t="s">
        <v>254</v>
      </c>
      <c r="EM87" s="159" t="s">
        <v>255</v>
      </c>
      <c r="EN87" s="159" t="s">
        <v>256</v>
      </c>
      <c r="EO87" s="159" t="s">
        <v>257</v>
      </c>
      <c r="EP87" s="159" t="s">
        <v>258</v>
      </c>
      <c r="EQ87" s="159" t="s">
        <v>259</v>
      </c>
      <c r="ER87" s="159" t="s">
        <v>260</v>
      </c>
      <c r="ES87" s="159" t="s">
        <v>261</v>
      </c>
      <c r="ET87" s="159" t="s">
        <v>262</v>
      </c>
      <c r="EU87" s="159" t="s">
        <v>263</v>
      </c>
      <c r="EV87" s="159" t="s">
        <v>264</v>
      </c>
      <c r="EW87" s="159" t="s">
        <v>265</v>
      </c>
      <c r="EX87" s="159" t="s">
        <v>266</v>
      </c>
      <c r="EY87" s="159" t="s">
        <v>267</v>
      </c>
      <c r="EZ87" s="159" t="s">
        <v>268</v>
      </c>
      <c r="FA87" s="159" t="s">
        <v>269</v>
      </c>
      <c r="FB87" s="159" t="s">
        <v>270</v>
      </c>
      <c r="FC87" s="159" t="s">
        <v>271</v>
      </c>
      <c r="FD87" s="159" t="s">
        <v>272</v>
      </c>
      <c r="FE87" s="159" t="s">
        <v>273</v>
      </c>
      <c r="FF87" s="159" t="s">
        <v>274</v>
      </c>
      <c r="FG87" s="159" t="s">
        <v>275</v>
      </c>
      <c r="FH87" s="159" t="s">
        <v>276</v>
      </c>
      <c r="FI87" s="159" t="s">
        <v>277</v>
      </c>
      <c r="FJ87" s="159" t="s">
        <v>278</v>
      </c>
      <c r="FK87" s="159" t="s">
        <v>279</v>
      </c>
      <c r="FL87" s="159" t="s">
        <v>280</v>
      </c>
      <c r="FM87" s="159" t="s">
        <v>281</v>
      </c>
      <c r="FN87" s="159" t="s">
        <v>282</v>
      </c>
      <c r="FO87" s="159" t="s">
        <v>283</v>
      </c>
      <c r="FP87" s="159" t="s">
        <v>284</v>
      </c>
      <c r="FQ87" s="159" t="s">
        <v>285</v>
      </c>
      <c r="FR87" s="159" t="s">
        <v>286</v>
      </c>
      <c r="FS87" s="159" t="s">
        <v>287</v>
      </c>
      <c r="FT87" s="159" t="s">
        <v>288</v>
      </c>
      <c r="FU87" s="159" t="s">
        <v>289</v>
      </c>
      <c r="FV87" s="159" t="s">
        <v>290</v>
      </c>
      <c r="FW87" s="159" t="s">
        <v>291</v>
      </c>
      <c r="FX87" s="159" t="s">
        <v>292</v>
      </c>
      <c r="FY87" s="159" t="s">
        <v>293</v>
      </c>
      <c r="FZ87" s="159" t="s">
        <v>294</v>
      </c>
      <c r="GA87" s="159" t="s">
        <v>295</v>
      </c>
      <c r="GB87" s="159" t="s">
        <v>296</v>
      </c>
      <c r="GC87" s="159" t="s">
        <v>297</v>
      </c>
      <c r="GD87" s="159" t="s">
        <v>298</v>
      </c>
      <c r="GE87" s="159" t="s">
        <v>299</v>
      </c>
      <c r="GF87" s="159" t="s">
        <v>300</v>
      </c>
      <c r="GG87" s="159" t="s">
        <v>301</v>
      </c>
      <c r="GH87" s="159" t="s">
        <v>302</v>
      </c>
      <c r="GI87" s="159" t="s">
        <v>303</v>
      </c>
      <c r="GJ87" s="159" t="s">
        <v>304</v>
      </c>
      <c r="GK87" s="159" t="s">
        <v>305</v>
      </c>
      <c r="GL87" s="159" t="s">
        <v>306</v>
      </c>
      <c r="GM87" s="159" t="s">
        <v>307</v>
      </c>
      <c r="GN87" s="159" t="s">
        <v>308</v>
      </c>
      <c r="GO87" s="159" t="s">
        <v>309</v>
      </c>
      <c r="GP87" s="159" t="s">
        <v>310</v>
      </c>
      <c r="GQ87" s="159" t="s">
        <v>311</v>
      </c>
      <c r="GR87" s="159" t="s">
        <v>312</v>
      </c>
      <c r="GS87" s="159" t="s">
        <v>313</v>
      </c>
      <c r="GT87" s="159" t="s">
        <v>314</v>
      </c>
      <c r="GU87" s="159" t="s">
        <v>315</v>
      </c>
      <c r="GV87" s="159" t="s">
        <v>316</v>
      </c>
      <c r="GW87" s="159" t="s">
        <v>317</v>
      </c>
      <c r="GX87" s="159" t="s">
        <v>318</v>
      </c>
      <c r="GY87" s="159" t="s">
        <v>319</v>
      </c>
      <c r="GZ87" s="159" t="s">
        <v>320</v>
      </c>
      <c r="HA87" s="159" t="s">
        <v>321</v>
      </c>
      <c r="HB87" s="159" t="s">
        <v>322</v>
      </c>
      <c r="HC87" s="159" t="s">
        <v>323</v>
      </c>
      <c r="HD87" s="159" t="s">
        <v>324</v>
      </c>
      <c r="HE87" s="159" t="s">
        <v>325</v>
      </c>
      <c r="HF87" s="159" t="s">
        <v>326</v>
      </c>
      <c r="HG87" s="159" t="s">
        <v>327</v>
      </c>
      <c r="HH87" s="159" t="s">
        <v>328</v>
      </c>
      <c r="HI87" s="159" t="s">
        <v>329</v>
      </c>
      <c r="HJ87" s="159" t="s">
        <v>330</v>
      </c>
      <c r="HK87" s="159" t="s">
        <v>331</v>
      </c>
      <c r="HL87" s="159" t="s">
        <v>332</v>
      </c>
      <c r="HM87" s="159" t="s">
        <v>333</v>
      </c>
      <c r="HN87" s="159" t="s">
        <v>334</v>
      </c>
      <c r="HO87" s="159" t="s">
        <v>335</v>
      </c>
      <c r="HP87" s="159" t="s">
        <v>336</v>
      </c>
      <c r="HQ87" s="159" t="s">
        <v>337</v>
      </c>
      <c r="HR87" s="159" t="s">
        <v>338</v>
      </c>
      <c r="HS87" s="159" t="s">
        <v>339</v>
      </c>
      <c r="HT87" s="159" t="s">
        <v>340</v>
      </c>
      <c r="HU87" s="159" t="s">
        <v>341</v>
      </c>
      <c r="HV87" s="159" t="s">
        <v>342</v>
      </c>
      <c r="HW87" s="159" t="s">
        <v>343</v>
      </c>
      <c r="HX87" s="159" t="s">
        <v>344</v>
      </c>
      <c r="HY87" s="159" t="s">
        <v>345</v>
      </c>
      <c r="HZ87" s="159" t="s">
        <v>346</v>
      </c>
      <c r="IA87" s="159" t="s">
        <v>347</v>
      </c>
      <c r="IB87" s="159" t="s">
        <v>348</v>
      </c>
      <c r="IC87" s="159" t="s">
        <v>349</v>
      </c>
      <c r="ID87" s="159" t="s">
        <v>350</v>
      </c>
      <c r="IE87" s="159" t="s">
        <v>351</v>
      </c>
      <c r="IF87" s="159" t="s">
        <v>352</v>
      </c>
      <c r="IG87" s="159" t="s">
        <v>353</v>
      </c>
      <c r="IH87" s="159" t="s">
        <v>354</v>
      </c>
      <c r="II87" s="159" t="s">
        <v>355</v>
      </c>
      <c r="IJ87" s="159" t="s">
        <v>356</v>
      </c>
      <c r="IK87" s="159" t="s">
        <v>357</v>
      </c>
      <c r="IL87" s="159" t="s">
        <v>358</v>
      </c>
      <c r="IM87" s="159" t="s">
        <v>359</v>
      </c>
      <c r="IN87" s="159" t="s">
        <v>360</v>
      </c>
      <c r="IO87" s="159" t="s">
        <v>361</v>
      </c>
      <c r="IP87" s="159" t="s">
        <v>362</v>
      </c>
      <c r="IQ87" s="159" t="s">
        <v>363</v>
      </c>
      <c r="IR87" s="159" t="s">
        <v>364</v>
      </c>
      <c r="IS87" s="159" t="s">
        <v>365</v>
      </c>
      <c r="IT87" s="159" t="s">
        <v>366</v>
      </c>
      <c r="IU87" s="159" t="s">
        <v>367</v>
      </c>
      <c r="IV87" s="159" t="s">
        <v>368</v>
      </c>
      <c r="IW87" s="159" t="s">
        <v>369</v>
      </c>
      <c r="IX87" s="159" t="s">
        <v>370</v>
      </c>
      <c r="IY87" s="159" t="s">
        <v>371</v>
      </c>
      <c r="IZ87" s="159" t="s">
        <v>372</v>
      </c>
      <c r="JA87" s="159" t="s">
        <v>373</v>
      </c>
      <c r="JB87" s="159" t="s">
        <v>374</v>
      </c>
      <c r="JC87" s="159" t="s">
        <v>375</v>
      </c>
      <c r="JD87" s="159" t="s">
        <v>376</v>
      </c>
      <c r="JE87" s="159" t="s">
        <v>377</v>
      </c>
      <c r="JF87" s="159" t="s">
        <v>378</v>
      </c>
      <c r="JG87" s="159" t="s">
        <v>379</v>
      </c>
      <c r="JH87" s="159" t="s">
        <v>380</v>
      </c>
      <c r="JI87" s="159" t="s">
        <v>381</v>
      </c>
      <c r="JJ87" s="159" t="s">
        <v>382</v>
      </c>
      <c r="JK87" s="159" t="s">
        <v>383</v>
      </c>
      <c r="JL87" s="159" t="s">
        <v>384</v>
      </c>
      <c r="JM87" s="159" t="s">
        <v>385</v>
      </c>
      <c r="JN87" s="159" t="s">
        <v>386</v>
      </c>
      <c r="JO87" s="159" t="s">
        <v>387</v>
      </c>
      <c r="JP87" s="159" t="s">
        <v>388</v>
      </c>
      <c r="JQ87" s="159" t="s">
        <v>389</v>
      </c>
      <c r="JR87" s="159" t="s">
        <v>390</v>
      </c>
      <c r="JS87" s="159" t="s">
        <v>391</v>
      </c>
      <c r="JT87" s="159" t="s">
        <v>392</v>
      </c>
      <c r="JU87" s="159" t="s">
        <v>393</v>
      </c>
      <c r="JV87" s="159" t="s">
        <v>394</v>
      </c>
      <c r="JW87" s="159" t="s">
        <v>395</v>
      </c>
      <c r="JX87" s="159" t="s">
        <v>396</v>
      </c>
      <c r="JY87" s="159" t="s">
        <v>397</v>
      </c>
      <c r="JZ87" s="159" t="s">
        <v>398</v>
      </c>
      <c r="KA87" s="159" t="s">
        <v>399</v>
      </c>
      <c r="KB87" s="159" t="s">
        <v>400</v>
      </c>
      <c r="KC87" s="159" t="s">
        <v>401</v>
      </c>
      <c r="KD87" s="159" t="s">
        <v>402</v>
      </c>
      <c r="KE87" s="159" t="s">
        <v>403</v>
      </c>
      <c r="KF87" s="159" t="s">
        <v>404</v>
      </c>
      <c r="KG87" s="159" t="s">
        <v>405</v>
      </c>
      <c r="KH87" s="159" t="s">
        <v>406</v>
      </c>
      <c r="KI87" s="159" t="s">
        <v>407</v>
      </c>
      <c r="KJ87" s="159" t="s">
        <v>408</v>
      </c>
      <c r="KK87" s="159" t="s">
        <v>409</v>
      </c>
      <c r="KL87" s="159" t="s">
        <v>410</v>
      </c>
      <c r="KM87" s="159" t="s">
        <v>411</v>
      </c>
      <c r="KN87" s="159" t="s">
        <v>412</v>
      </c>
      <c r="KO87" s="159" t="s">
        <v>413</v>
      </c>
      <c r="KP87" s="159" t="s">
        <v>414</v>
      </c>
      <c r="KQ87" s="159" t="s">
        <v>415</v>
      </c>
      <c r="KR87" s="159" t="s">
        <v>416</v>
      </c>
      <c r="KS87" s="159" t="s">
        <v>417</v>
      </c>
      <c r="KT87" s="159" t="s">
        <v>418</v>
      </c>
      <c r="KU87" s="159" t="s">
        <v>419</v>
      </c>
      <c r="KV87" s="159" t="s">
        <v>420</v>
      </c>
      <c r="KW87" s="159" t="s">
        <v>421</v>
      </c>
      <c r="KX87" s="159" t="s">
        <v>422</v>
      </c>
      <c r="KY87" s="159" t="s">
        <v>423</v>
      </c>
      <c r="KZ87" s="159" t="s">
        <v>424</v>
      </c>
      <c r="LA87" s="159" t="s">
        <v>425</v>
      </c>
      <c r="LB87" s="162" t="s">
        <v>426</v>
      </c>
      <c r="LC87" s="180" t="s">
        <v>427</v>
      </c>
      <c r="LD87" s="180" t="s">
        <v>428</v>
      </c>
      <c r="LE87" s="180" t="s">
        <v>429</v>
      </c>
      <c r="LF87" s="180" t="s">
        <v>430</v>
      </c>
      <c r="LG87" s="180" t="s">
        <v>431</v>
      </c>
      <c r="LH87" s="180" t="s">
        <v>432</v>
      </c>
      <c r="LI87" s="180" t="s">
        <v>433</v>
      </c>
      <c r="LJ87" s="180" t="s">
        <v>434</v>
      </c>
      <c r="LK87" s="180" t="s">
        <v>435</v>
      </c>
      <c r="LL87" s="180" t="s">
        <v>436</v>
      </c>
      <c r="LM87" s="180" t="s">
        <v>437</v>
      </c>
      <c r="LN87" s="180" t="s">
        <v>438</v>
      </c>
      <c r="LO87" s="180" t="s">
        <v>439</v>
      </c>
      <c r="LP87" s="180" t="s">
        <v>440</v>
      </c>
      <c r="LQ87" s="180" t="s">
        <v>441</v>
      </c>
      <c r="LR87" s="180" t="s">
        <v>442</v>
      </c>
      <c r="LS87" s="180" t="s">
        <v>443</v>
      </c>
      <c r="LT87" s="180" t="s">
        <v>444</v>
      </c>
      <c r="LU87" s="180" t="s">
        <v>445</v>
      </c>
      <c r="LV87" s="180" t="s">
        <v>446</v>
      </c>
      <c r="LW87" s="180" t="s">
        <v>447</v>
      </c>
      <c r="LX87" s="180" t="s">
        <v>448</v>
      </c>
      <c r="LY87" s="180" t="s">
        <v>449</v>
      </c>
      <c r="LZ87" s="180" t="s">
        <v>450</v>
      </c>
      <c r="MA87" s="180" t="s">
        <v>451</v>
      </c>
      <c r="MB87" s="180" t="s">
        <v>452</v>
      </c>
      <c r="MC87" s="180" t="s">
        <v>453</v>
      </c>
      <c r="MD87" s="180" t="s">
        <v>454</v>
      </c>
      <c r="ME87" s="180" t="s">
        <v>455</v>
      </c>
      <c r="MF87" s="180" t="s">
        <v>456</v>
      </c>
      <c r="MG87" s="180" t="s">
        <v>457</v>
      </c>
      <c r="MH87" s="180" t="s">
        <v>458</v>
      </c>
      <c r="MI87" s="180" t="s">
        <v>459</v>
      </c>
      <c r="MJ87" s="180" t="s">
        <v>460</v>
      </c>
      <c r="MK87" s="180" t="s">
        <v>461</v>
      </c>
      <c r="ML87" s="181" t="s">
        <v>462</v>
      </c>
      <c r="MM87" s="181" t="s">
        <v>463</v>
      </c>
      <c r="MN87" s="181" t="s">
        <v>464</v>
      </c>
      <c r="MO87" s="181" t="s">
        <v>465</v>
      </c>
      <c r="MP87" s="181" t="s">
        <v>466</v>
      </c>
      <c r="MQ87" s="181" t="s">
        <v>467</v>
      </c>
      <c r="MR87" s="181" t="s">
        <v>468</v>
      </c>
      <c r="MS87" s="181" t="s">
        <v>469</v>
      </c>
      <c r="MT87" s="181" t="s">
        <v>470</v>
      </c>
      <c r="MU87" s="181" t="s">
        <v>471</v>
      </c>
      <c r="MV87" s="181" t="s">
        <v>472</v>
      </c>
      <c r="MW87" s="181" t="s">
        <v>473</v>
      </c>
    </row>
    <row r="88" spans="1:361" ht="15.75">
      <c r="A88" s="38" t="s">
        <v>35</v>
      </c>
      <c r="B88" s="92" t="s">
        <v>63</v>
      </c>
      <c r="C88" s="92" t="s">
        <v>63</v>
      </c>
      <c r="D88" s="92" t="s">
        <v>63</v>
      </c>
      <c r="E88" s="92" t="s">
        <v>63</v>
      </c>
      <c r="F88" s="92" t="s">
        <v>63</v>
      </c>
      <c r="G88" s="92" t="s">
        <v>63</v>
      </c>
      <c r="H88" s="92" t="s">
        <v>63</v>
      </c>
      <c r="I88" s="92" t="s">
        <v>63</v>
      </c>
      <c r="J88" s="92" t="s">
        <v>63</v>
      </c>
      <c r="K88" s="92" t="s">
        <v>63</v>
      </c>
      <c r="L88" s="92" t="s">
        <v>63</v>
      </c>
      <c r="M88" s="92" t="s">
        <v>63</v>
      </c>
      <c r="N88" s="92" t="s">
        <v>63</v>
      </c>
      <c r="O88" s="92" t="s">
        <v>63</v>
      </c>
      <c r="P88" s="92" t="s">
        <v>63</v>
      </c>
      <c r="Q88" s="92" t="s">
        <v>63</v>
      </c>
      <c r="R88" s="92" t="s">
        <v>63</v>
      </c>
      <c r="S88" s="92" t="s">
        <v>63</v>
      </c>
      <c r="T88" s="92" t="s">
        <v>63</v>
      </c>
      <c r="U88" s="92" t="s">
        <v>63</v>
      </c>
      <c r="V88" s="92" t="s">
        <v>63</v>
      </c>
      <c r="W88" s="92" t="s">
        <v>63</v>
      </c>
      <c r="X88" s="92" t="s">
        <v>63</v>
      </c>
      <c r="Y88" s="92" t="s">
        <v>63</v>
      </c>
      <c r="Z88" s="92" t="s">
        <v>63</v>
      </c>
      <c r="AA88" s="92" t="s">
        <v>63</v>
      </c>
      <c r="AB88" s="92" t="s">
        <v>63</v>
      </c>
      <c r="AC88" s="92" t="s">
        <v>63</v>
      </c>
      <c r="AD88" s="92" t="s">
        <v>63</v>
      </c>
      <c r="AE88" s="92" t="s">
        <v>63</v>
      </c>
      <c r="AF88" s="92" t="s">
        <v>63</v>
      </c>
      <c r="AG88" s="92" t="s">
        <v>63</v>
      </c>
      <c r="AH88" s="92" t="s">
        <v>63</v>
      </c>
      <c r="AI88" s="92" t="s">
        <v>63</v>
      </c>
      <c r="AJ88" s="92" t="s">
        <v>63</v>
      </c>
      <c r="AK88" s="92" t="s">
        <v>63</v>
      </c>
      <c r="AL88" s="92" t="s">
        <v>63</v>
      </c>
      <c r="AM88" s="92" t="s">
        <v>63</v>
      </c>
      <c r="AN88" s="92" t="s">
        <v>63</v>
      </c>
      <c r="AO88" s="92" t="s">
        <v>63</v>
      </c>
      <c r="AP88" s="92" t="s">
        <v>63</v>
      </c>
      <c r="AQ88" s="92" t="s">
        <v>63</v>
      </c>
      <c r="AR88" s="92" t="s">
        <v>63</v>
      </c>
      <c r="AS88" s="92" t="s">
        <v>63</v>
      </c>
      <c r="AT88" s="92" t="s">
        <v>63</v>
      </c>
      <c r="AU88" s="92" t="s">
        <v>63</v>
      </c>
      <c r="AV88" s="92" t="s">
        <v>63</v>
      </c>
      <c r="AW88" s="92" t="s">
        <v>63</v>
      </c>
      <c r="AX88" s="92" t="s">
        <v>63</v>
      </c>
      <c r="AY88" s="92" t="s">
        <v>63</v>
      </c>
      <c r="AZ88" s="92" t="s">
        <v>63</v>
      </c>
      <c r="BA88" s="92" t="s">
        <v>63</v>
      </c>
      <c r="BB88" s="92" t="s">
        <v>63</v>
      </c>
      <c r="BC88" s="92" t="s">
        <v>63</v>
      </c>
      <c r="BD88" s="92" t="s">
        <v>63</v>
      </c>
      <c r="BE88" s="92" t="s">
        <v>63</v>
      </c>
      <c r="BF88" s="92" t="s">
        <v>63</v>
      </c>
      <c r="BG88" s="92" t="s">
        <v>63</v>
      </c>
      <c r="BH88" s="92" t="s">
        <v>63</v>
      </c>
      <c r="BI88" s="92" t="s">
        <v>63</v>
      </c>
      <c r="BJ88" s="92" t="s">
        <v>63</v>
      </c>
      <c r="BK88" s="92" t="s">
        <v>63</v>
      </c>
      <c r="BL88" s="92" t="s">
        <v>63</v>
      </c>
      <c r="BM88" s="92" t="s">
        <v>63</v>
      </c>
      <c r="BN88" s="92" t="s">
        <v>63</v>
      </c>
      <c r="BO88" s="92" t="s">
        <v>63</v>
      </c>
      <c r="BP88" s="92" t="s">
        <v>63</v>
      </c>
      <c r="BQ88" s="92" t="s">
        <v>63</v>
      </c>
      <c r="BR88" s="92" t="s">
        <v>63</v>
      </c>
      <c r="BS88" s="92" t="s">
        <v>63</v>
      </c>
      <c r="BT88" s="92" t="s">
        <v>63</v>
      </c>
      <c r="BU88" s="92" t="s">
        <v>63</v>
      </c>
      <c r="BV88" s="92" t="s">
        <v>63</v>
      </c>
      <c r="BW88" s="92" t="s">
        <v>63</v>
      </c>
      <c r="BX88" s="92" t="s">
        <v>63</v>
      </c>
      <c r="BY88" s="92" t="s">
        <v>63</v>
      </c>
      <c r="BZ88" s="92" t="s">
        <v>63</v>
      </c>
      <c r="CA88" s="92" t="s">
        <v>63</v>
      </c>
      <c r="CB88" s="92" t="s">
        <v>63</v>
      </c>
      <c r="CC88" s="92" t="s">
        <v>63</v>
      </c>
      <c r="CD88" s="92" t="s">
        <v>63</v>
      </c>
      <c r="CE88" s="92" t="s">
        <v>63</v>
      </c>
      <c r="CF88" s="92" t="s">
        <v>63</v>
      </c>
      <c r="CG88" s="92" t="s">
        <v>63</v>
      </c>
      <c r="CH88" s="92" t="s">
        <v>63</v>
      </c>
      <c r="CI88" s="92" t="s">
        <v>63</v>
      </c>
      <c r="CJ88" s="92" t="s">
        <v>63</v>
      </c>
      <c r="CK88" s="92" t="s">
        <v>63</v>
      </c>
      <c r="CL88" s="92" t="s">
        <v>63</v>
      </c>
      <c r="CM88" s="92" t="s">
        <v>63</v>
      </c>
      <c r="CN88" s="92" t="s">
        <v>63</v>
      </c>
      <c r="CO88" s="92" t="s">
        <v>63</v>
      </c>
      <c r="CP88" s="92" t="s">
        <v>63</v>
      </c>
      <c r="CQ88" s="92" t="s">
        <v>63</v>
      </c>
      <c r="CR88" s="92" t="s">
        <v>63</v>
      </c>
      <c r="CS88" s="92" t="s">
        <v>63</v>
      </c>
      <c r="CT88" s="92" t="s">
        <v>63</v>
      </c>
      <c r="CU88" s="92" t="s">
        <v>63</v>
      </c>
      <c r="CV88" s="92" t="s">
        <v>63</v>
      </c>
      <c r="CW88" s="92" t="s">
        <v>63</v>
      </c>
      <c r="CX88" s="92" t="s">
        <v>63</v>
      </c>
      <c r="CY88" s="92" t="s">
        <v>63</v>
      </c>
      <c r="CZ88" s="92" t="s">
        <v>63</v>
      </c>
      <c r="DA88" s="92" t="s">
        <v>63</v>
      </c>
      <c r="DB88" s="92" t="s">
        <v>63</v>
      </c>
      <c r="DC88" s="92" t="s">
        <v>63</v>
      </c>
      <c r="DD88" s="92" t="s">
        <v>63</v>
      </c>
      <c r="DE88" s="92" t="s">
        <v>63</v>
      </c>
      <c r="DF88" s="92" t="s">
        <v>63</v>
      </c>
      <c r="DG88" s="92" t="s">
        <v>63</v>
      </c>
      <c r="DH88" s="92" t="s">
        <v>63</v>
      </c>
      <c r="DI88" s="92" t="s">
        <v>63</v>
      </c>
      <c r="DJ88" s="92" t="s">
        <v>63</v>
      </c>
      <c r="DK88" s="92" t="s">
        <v>63</v>
      </c>
      <c r="DL88" s="92" t="s">
        <v>63</v>
      </c>
      <c r="DM88" s="92" t="s">
        <v>63</v>
      </c>
      <c r="DN88" s="92" t="s">
        <v>63</v>
      </c>
      <c r="DO88" s="92" t="s">
        <v>63</v>
      </c>
      <c r="DP88" s="92" t="s">
        <v>63</v>
      </c>
      <c r="DQ88" s="92" t="s">
        <v>63</v>
      </c>
      <c r="DR88" s="92" t="s">
        <v>63</v>
      </c>
      <c r="DS88" s="92" t="s">
        <v>63</v>
      </c>
      <c r="DT88" s="92" t="s">
        <v>63</v>
      </c>
      <c r="DU88" s="92" t="s">
        <v>63</v>
      </c>
      <c r="DV88" s="92" t="s">
        <v>63</v>
      </c>
      <c r="DW88" s="92" t="s">
        <v>63</v>
      </c>
      <c r="DX88" s="92" t="s">
        <v>63</v>
      </c>
      <c r="DY88" s="92" t="s">
        <v>63</v>
      </c>
      <c r="DZ88" s="92" t="s">
        <v>63</v>
      </c>
      <c r="EA88" s="92" t="s">
        <v>63</v>
      </c>
      <c r="EB88" s="92" t="s">
        <v>63</v>
      </c>
      <c r="EC88" s="92" t="s">
        <v>63</v>
      </c>
      <c r="ED88" s="92" t="s">
        <v>63</v>
      </c>
      <c r="EE88" s="92" t="s">
        <v>63</v>
      </c>
      <c r="EF88" s="92" t="s">
        <v>63</v>
      </c>
      <c r="EG88" s="92" t="s">
        <v>63</v>
      </c>
      <c r="EH88" s="92" t="s">
        <v>63</v>
      </c>
      <c r="EI88" s="92" t="s">
        <v>63</v>
      </c>
      <c r="EJ88" s="92" t="s">
        <v>63</v>
      </c>
      <c r="EK88" s="92" t="s">
        <v>63</v>
      </c>
      <c r="EL88" s="92" t="s">
        <v>63</v>
      </c>
      <c r="EM88" s="92" t="s">
        <v>63</v>
      </c>
      <c r="EN88" s="92" t="s">
        <v>63</v>
      </c>
      <c r="EO88" s="92" t="s">
        <v>63</v>
      </c>
      <c r="EP88" s="92" t="s">
        <v>63</v>
      </c>
      <c r="EQ88" s="92" t="s">
        <v>63</v>
      </c>
      <c r="ER88" s="92" t="s">
        <v>63</v>
      </c>
      <c r="ES88" s="92" t="s">
        <v>63</v>
      </c>
      <c r="ET88" s="92" t="s">
        <v>63</v>
      </c>
      <c r="EU88" s="92" t="s">
        <v>63</v>
      </c>
      <c r="EV88" s="92" t="s">
        <v>63</v>
      </c>
      <c r="EW88" s="92" t="s">
        <v>63</v>
      </c>
      <c r="EX88" s="92" t="s">
        <v>63</v>
      </c>
      <c r="EY88" s="92" t="s">
        <v>63</v>
      </c>
      <c r="EZ88" s="92" t="s">
        <v>63</v>
      </c>
      <c r="FA88" s="92" t="s">
        <v>63</v>
      </c>
      <c r="FB88" s="92" t="s">
        <v>63</v>
      </c>
      <c r="FC88" s="92" t="s">
        <v>63</v>
      </c>
      <c r="FD88" s="92" t="s">
        <v>63</v>
      </c>
      <c r="FE88" s="92" t="s">
        <v>63</v>
      </c>
      <c r="FF88" s="92" t="s">
        <v>63</v>
      </c>
      <c r="FG88" s="92" t="s">
        <v>63</v>
      </c>
      <c r="FH88" s="92" t="s">
        <v>63</v>
      </c>
      <c r="FI88" s="92" t="s">
        <v>63</v>
      </c>
      <c r="FJ88" s="92" t="s">
        <v>63</v>
      </c>
      <c r="FK88" s="92" t="s">
        <v>63</v>
      </c>
      <c r="FL88" s="92" t="s">
        <v>63</v>
      </c>
      <c r="FM88" s="92" t="s">
        <v>63</v>
      </c>
      <c r="FN88" s="92" t="s">
        <v>63</v>
      </c>
      <c r="FO88" s="92" t="s">
        <v>63</v>
      </c>
      <c r="FP88" s="92" t="s">
        <v>63</v>
      </c>
      <c r="FQ88" s="92" t="s">
        <v>63</v>
      </c>
      <c r="FR88" s="92" t="s">
        <v>63</v>
      </c>
      <c r="FS88" s="92" t="s">
        <v>63</v>
      </c>
      <c r="FT88" s="92" t="s">
        <v>63</v>
      </c>
      <c r="FU88" s="92" t="s">
        <v>63</v>
      </c>
      <c r="FV88" s="92" t="s">
        <v>63</v>
      </c>
      <c r="FW88" s="92" t="s">
        <v>63</v>
      </c>
      <c r="FX88" s="92" t="s">
        <v>63</v>
      </c>
      <c r="FY88" s="92" t="s">
        <v>63</v>
      </c>
      <c r="FZ88" s="92" t="s">
        <v>63</v>
      </c>
      <c r="GA88" s="92" t="s">
        <v>63</v>
      </c>
      <c r="GB88" s="92" t="s">
        <v>63</v>
      </c>
      <c r="GC88" s="92" t="s">
        <v>63</v>
      </c>
      <c r="GD88" s="92" t="s">
        <v>63</v>
      </c>
      <c r="GE88" s="92" t="s">
        <v>63</v>
      </c>
      <c r="GF88" s="92" t="s">
        <v>63</v>
      </c>
      <c r="GG88" s="92" t="s">
        <v>63</v>
      </c>
      <c r="GH88" s="92" t="s">
        <v>63</v>
      </c>
      <c r="GI88" s="92" t="s">
        <v>63</v>
      </c>
      <c r="GJ88" s="92" t="s">
        <v>63</v>
      </c>
      <c r="GK88" s="92" t="s">
        <v>63</v>
      </c>
      <c r="GL88" s="92" t="s">
        <v>63</v>
      </c>
      <c r="GM88" s="92" t="s">
        <v>63</v>
      </c>
      <c r="GN88" s="92" t="s">
        <v>63</v>
      </c>
      <c r="GO88" s="92" t="s">
        <v>63</v>
      </c>
      <c r="GP88" s="92" t="s">
        <v>63</v>
      </c>
      <c r="GQ88" s="92" t="s">
        <v>63</v>
      </c>
      <c r="GR88" s="92" t="s">
        <v>63</v>
      </c>
      <c r="GS88" s="92" t="s">
        <v>63</v>
      </c>
      <c r="GT88" s="92" t="s">
        <v>63</v>
      </c>
      <c r="GU88" s="92" t="s">
        <v>63</v>
      </c>
      <c r="GV88" s="92" t="s">
        <v>63</v>
      </c>
      <c r="GW88" s="92" t="s">
        <v>63</v>
      </c>
      <c r="GX88" s="92" t="s">
        <v>63</v>
      </c>
      <c r="GY88" s="92" t="s">
        <v>63</v>
      </c>
      <c r="GZ88" s="92" t="s">
        <v>63</v>
      </c>
      <c r="HA88" s="92" t="s">
        <v>63</v>
      </c>
      <c r="HB88" s="92" t="s">
        <v>63</v>
      </c>
      <c r="HC88" s="92" t="s">
        <v>63</v>
      </c>
      <c r="HD88" s="92" t="s">
        <v>63</v>
      </c>
      <c r="HE88" s="92" t="s">
        <v>63</v>
      </c>
      <c r="HF88" s="92" t="s">
        <v>63</v>
      </c>
      <c r="HG88" s="92" t="s">
        <v>63</v>
      </c>
      <c r="HH88" s="92" t="s">
        <v>63</v>
      </c>
      <c r="HI88" s="92" t="s">
        <v>63</v>
      </c>
      <c r="HJ88" s="92" t="s">
        <v>63</v>
      </c>
      <c r="HK88" s="92" t="s">
        <v>63</v>
      </c>
      <c r="HL88" s="92" t="s">
        <v>63</v>
      </c>
      <c r="HM88" s="92" t="s">
        <v>63</v>
      </c>
      <c r="HN88" s="92" t="s">
        <v>63</v>
      </c>
      <c r="HO88" s="92" t="s">
        <v>63</v>
      </c>
      <c r="HP88" s="92" t="s">
        <v>63</v>
      </c>
      <c r="HQ88" s="92" t="s">
        <v>63</v>
      </c>
      <c r="HR88" s="92" t="s">
        <v>63</v>
      </c>
      <c r="HS88" s="92" t="s">
        <v>63</v>
      </c>
      <c r="HT88" s="92" t="s">
        <v>63</v>
      </c>
      <c r="HU88" s="92" t="s">
        <v>63</v>
      </c>
      <c r="HV88" s="92" t="s">
        <v>63</v>
      </c>
      <c r="HW88" s="92" t="s">
        <v>63</v>
      </c>
      <c r="HX88" s="92" t="s">
        <v>63</v>
      </c>
      <c r="HY88" s="92" t="s">
        <v>63</v>
      </c>
      <c r="HZ88" s="92" t="s">
        <v>63</v>
      </c>
      <c r="IA88" s="92" t="s">
        <v>63</v>
      </c>
      <c r="IB88" s="92" t="s">
        <v>63</v>
      </c>
      <c r="IC88" s="92" t="s">
        <v>63</v>
      </c>
      <c r="ID88" s="92" t="s">
        <v>63</v>
      </c>
      <c r="IE88" s="92" t="s">
        <v>63</v>
      </c>
      <c r="IF88" s="92" t="s">
        <v>63</v>
      </c>
      <c r="IG88" s="92">
        <v>100</v>
      </c>
      <c r="IH88" s="92">
        <v>100.916</v>
      </c>
      <c r="II88" s="92" t="s">
        <v>63</v>
      </c>
      <c r="IJ88" s="92">
        <v>101.89700000000001</v>
      </c>
      <c r="IK88" s="92" t="s">
        <v>63</v>
      </c>
      <c r="IL88" s="92">
        <v>102.929</v>
      </c>
      <c r="IM88" s="92" t="s">
        <v>63</v>
      </c>
      <c r="IN88" s="92">
        <v>103.139</v>
      </c>
      <c r="IO88" s="92" t="s">
        <v>63</v>
      </c>
      <c r="IP88" s="92">
        <v>103.241</v>
      </c>
      <c r="IQ88" s="92" t="s">
        <v>63</v>
      </c>
      <c r="IR88" s="92">
        <v>103.616</v>
      </c>
      <c r="IS88" s="92" t="s">
        <v>63</v>
      </c>
      <c r="IT88" s="92">
        <v>103.991</v>
      </c>
      <c r="IU88" s="92" t="s">
        <v>63</v>
      </c>
      <c r="IV88" s="92">
        <v>104.749</v>
      </c>
      <c r="IW88" s="92" t="s">
        <v>63</v>
      </c>
      <c r="IX88" s="92">
        <v>105.959</v>
      </c>
      <c r="IY88" s="92" t="s">
        <v>63</v>
      </c>
      <c r="IZ88" s="92">
        <v>105.816</v>
      </c>
      <c r="JA88" s="92" t="s">
        <v>63</v>
      </c>
      <c r="JB88" s="92">
        <v>106.41200000000001</v>
      </c>
      <c r="JC88" s="92" t="s">
        <v>63</v>
      </c>
      <c r="JD88" s="92">
        <v>106.57299999999999</v>
      </c>
      <c r="JE88" s="92" t="s">
        <v>63</v>
      </c>
      <c r="JF88" s="92">
        <v>107.143</v>
      </c>
      <c r="JG88" s="92" t="s">
        <v>63</v>
      </c>
      <c r="JH88" s="92">
        <v>107.16200000000001</v>
      </c>
      <c r="JI88" s="92" t="s">
        <v>63</v>
      </c>
      <c r="JJ88" s="92">
        <v>106.899</v>
      </c>
      <c r="JK88" s="92" t="s">
        <v>63</v>
      </c>
      <c r="JL88" s="92">
        <v>107.64</v>
      </c>
      <c r="JM88" s="92" t="s">
        <v>63</v>
      </c>
      <c r="JN88" s="92">
        <v>108.20099999999999</v>
      </c>
      <c r="JO88" s="92" t="s">
        <v>63</v>
      </c>
      <c r="JP88" s="92">
        <v>108.626</v>
      </c>
      <c r="JQ88" s="92" t="s">
        <v>63</v>
      </c>
      <c r="JR88" s="92">
        <v>109.55</v>
      </c>
      <c r="JS88" s="92" t="s">
        <v>63</v>
      </c>
      <c r="JT88" s="92">
        <v>110.98099999999999</v>
      </c>
      <c r="JU88" s="92" t="s">
        <v>63</v>
      </c>
      <c r="JV88" s="92">
        <v>113.22199999999999</v>
      </c>
      <c r="JW88" s="92" t="s">
        <v>63</v>
      </c>
      <c r="JX88" s="92">
        <v>114.682</v>
      </c>
      <c r="JY88" s="92" t="s">
        <v>63</v>
      </c>
      <c r="JZ88" s="92">
        <v>115.557</v>
      </c>
      <c r="KA88" s="92" t="s">
        <v>63</v>
      </c>
      <c r="KB88" s="92">
        <v>117.206</v>
      </c>
      <c r="KC88" s="92" t="s">
        <v>63</v>
      </c>
      <c r="KD88" s="92">
        <v>118.96299999999999</v>
      </c>
      <c r="KE88" s="92" t="s">
        <v>63</v>
      </c>
      <c r="KF88" s="92">
        <v>122.127</v>
      </c>
      <c r="KG88" s="92" t="s">
        <v>63</v>
      </c>
      <c r="KH88" s="92">
        <v>123.893</v>
      </c>
      <c r="KI88" s="92" t="s">
        <v>63</v>
      </c>
      <c r="KJ88" s="92">
        <v>125.262</v>
      </c>
      <c r="KK88" s="92" t="s">
        <v>63</v>
      </c>
      <c r="KL88" s="92">
        <v>125.27200000000001</v>
      </c>
      <c r="KM88" s="92" t="s">
        <v>63</v>
      </c>
      <c r="KN88" s="92">
        <v>125.983</v>
      </c>
      <c r="KO88" s="92" t="s">
        <v>63</v>
      </c>
      <c r="KP88" s="92">
        <v>127.68300000000001</v>
      </c>
      <c r="KQ88" s="92" t="s">
        <v>63</v>
      </c>
      <c r="KR88" s="92">
        <v>127.70699999999999</v>
      </c>
      <c r="KS88" s="92" t="s">
        <v>63</v>
      </c>
      <c r="KT88" s="92">
        <v>128.768</v>
      </c>
      <c r="KU88" s="92" t="s">
        <v>63</v>
      </c>
      <c r="KV88" s="92">
        <v>129.52500000000001</v>
      </c>
      <c r="KW88" s="92" t="s">
        <v>63</v>
      </c>
      <c r="KX88" s="176">
        <v>131.37200000000001</v>
      </c>
      <c r="KY88" s="176" t="s">
        <v>63</v>
      </c>
      <c r="KZ88" s="176">
        <v>131.37200000000001</v>
      </c>
      <c r="LA88" s="176" t="s">
        <v>63</v>
      </c>
      <c r="LB88" s="177">
        <v>131.358</v>
      </c>
      <c r="LC88" s="172" t="s">
        <v>63</v>
      </c>
      <c r="LD88" s="96">
        <v>133.14400000000001</v>
      </c>
      <c r="LE88" s="172" t="s">
        <v>63</v>
      </c>
      <c r="LF88" s="96">
        <v>133.75740150454831</v>
      </c>
      <c r="LG88" s="172" t="s">
        <v>63</v>
      </c>
      <c r="LH88" s="96">
        <v>134.67634897285916</v>
      </c>
      <c r="LI88" s="172" t="s">
        <v>63</v>
      </c>
      <c r="LJ88" s="96">
        <v>135.96755461052817</v>
      </c>
      <c r="LK88" s="172" t="s">
        <v>63</v>
      </c>
      <c r="LL88" s="96">
        <v>135.64937865999087</v>
      </c>
      <c r="LM88" s="172" t="s">
        <v>63</v>
      </c>
      <c r="LN88" s="96">
        <v>135.36279631713748</v>
      </c>
      <c r="LO88" s="172" t="s">
        <v>63</v>
      </c>
      <c r="LP88" s="96">
        <v>137.75715581157917</v>
      </c>
      <c r="LQ88" s="172" t="s">
        <v>63</v>
      </c>
      <c r="LR88" s="96">
        <v>137.73975810911483</v>
      </c>
      <c r="LS88" s="172" t="s">
        <v>63</v>
      </c>
      <c r="LT88" s="96">
        <v>138.41142428321089</v>
      </c>
      <c r="LU88" s="172" t="s">
        <v>63</v>
      </c>
      <c r="LV88" s="96">
        <v>139.53849305753815</v>
      </c>
      <c r="LW88" s="172" t="s">
        <v>63</v>
      </c>
      <c r="LX88" s="96">
        <v>139.10865795699155</v>
      </c>
      <c r="LY88" s="172" t="s">
        <v>63</v>
      </c>
      <c r="LZ88" s="96">
        <v>138.7633295301647</v>
      </c>
      <c r="MA88" s="172" t="s">
        <v>63</v>
      </c>
      <c r="MB88" s="96">
        <v>141.20549832290541</v>
      </c>
      <c r="MC88" s="172" t="s">
        <v>63</v>
      </c>
      <c r="MD88" s="96">
        <v>141.23066255541099</v>
      </c>
      <c r="ME88" s="172" t="s">
        <v>63</v>
      </c>
      <c r="MF88" s="96">
        <v>141.97608309077339</v>
      </c>
      <c r="MG88" s="172" t="s">
        <v>63</v>
      </c>
      <c r="MH88" s="96">
        <v>143.15496570877721</v>
      </c>
      <c r="MI88" s="172" t="s">
        <v>63</v>
      </c>
      <c r="MJ88" s="96">
        <v>142.75985848572628</v>
      </c>
      <c r="MK88" s="172" t="s">
        <v>63</v>
      </c>
      <c r="ML88" s="172">
        <v>142.44798042408638</v>
      </c>
      <c r="MM88" s="172" t="s">
        <v>63</v>
      </c>
      <c r="MN88" s="172">
        <v>144.96646644056591</v>
      </c>
      <c r="MO88" s="172" t="s">
        <v>63</v>
      </c>
      <c r="MP88" s="172">
        <v>144.94291383547554</v>
      </c>
      <c r="MQ88" s="172" t="s">
        <v>63</v>
      </c>
      <c r="MR88" s="172">
        <v>145.686092526924</v>
      </c>
      <c r="MS88" s="172" t="s">
        <v>63</v>
      </c>
      <c r="MT88" s="172">
        <v>146.87314379003922</v>
      </c>
      <c r="MU88" s="172" t="s">
        <v>63</v>
      </c>
      <c r="MV88" s="172">
        <v>146.44573565378087</v>
      </c>
      <c r="MW88" s="172" t="s">
        <v>63</v>
      </c>
    </row>
    <row r="89" spans="1:361" ht="15.75">
      <c r="A89" s="40" t="s">
        <v>36</v>
      </c>
      <c r="B89" s="92" t="s">
        <v>63</v>
      </c>
      <c r="C89" s="92" t="s">
        <v>63</v>
      </c>
      <c r="D89" s="92" t="s">
        <v>63</v>
      </c>
      <c r="E89" s="92" t="s">
        <v>63</v>
      </c>
      <c r="F89" s="92" t="s">
        <v>63</v>
      </c>
      <c r="G89" s="92" t="s">
        <v>63</v>
      </c>
      <c r="H89" s="92" t="s">
        <v>63</v>
      </c>
      <c r="I89" s="92" t="s">
        <v>63</v>
      </c>
      <c r="J89" s="92" t="s">
        <v>63</v>
      </c>
      <c r="K89" s="92" t="s">
        <v>63</v>
      </c>
      <c r="L89" s="92" t="s">
        <v>63</v>
      </c>
      <c r="M89" s="92" t="s">
        <v>63</v>
      </c>
      <c r="N89" s="92" t="s">
        <v>63</v>
      </c>
      <c r="O89" s="92" t="s">
        <v>63</v>
      </c>
      <c r="P89" s="92" t="s">
        <v>63</v>
      </c>
      <c r="Q89" s="92" t="s">
        <v>63</v>
      </c>
      <c r="R89" s="92" t="s">
        <v>63</v>
      </c>
      <c r="S89" s="92" t="s">
        <v>63</v>
      </c>
      <c r="T89" s="92" t="s">
        <v>63</v>
      </c>
      <c r="U89" s="92" t="s">
        <v>63</v>
      </c>
      <c r="V89" s="92" t="s">
        <v>63</v>
      </c>
      <c r="W89" s="92" t="s">
        <v>63</v>
      </c>
      <c r="X89" s="92" t="s">
        <v>63</v>
      </c>
      <c r="Y89" s="92" t="s">
        <v>63</v>
      </c>
      <c r="Z89" s="92" t="s">
        <v>63</v>
      </c>
      <c r="AA89" s="92" t="s">
        <v>63</v>
      </c>
      <c r="AB89" s="92" t="s">
        <v>63</v>
      </c>
      <c r="AC89" s="92" t="s">
        <v>63</v>
      </c>
      <c r="AD89" s="92" t="s">
        <v>63</v>
      </c>
      <c r="AE89" s="92" t="s">
        <v>63</v>
      </c>
      <c r="AF89" s="92" t="s">
        <v>63</v>
      </c>
      <c r="AG89" s="92" t="s">
        <v>63</v>
      </c>
      <c r="AH89" s="92" t="s">
        <v>63</v>
      </c>
      <c r="AI89" s="92" t="s">
        <v>63</v>
      </c>
      <c r="AJ89" s="92" t="s">
        <v>63</v>
      </c>
      <c r="AK89" s="92" t="s">
        <v>63</v>
      </c>
      <c r="AL89" s="92" t="s">
        <v>63</v>
      </c>
      <c r="AM89" s="92" t="s">
        <v>63</v>
      </c>
      <c r="AN89" s="92" t="s">
        <v>63</v>
      </c>
      <c r="AO89" s="92" t="s">
        <v>63</v>
      </c>
      <c r="AP89" s="92" t="s">
        <v>63</v>
      </c>
      <c r="AQ89" s="92" t="s">
        <v>63</v>
      </c>
      <c r="AR89" s="92" t="s">
        <v>63</v>
      </c>
      <c r="AS89" s="92" t="s">
        <v>63</v>
      </c>
      <c r="AT89" s="92" t="s">
        <v>63</v>
      </c>
      <c r="AU89" s="92" t="s">
        <v>63</v>
      </c>
      <c r="AV89" s="92" t="s">
        <v>63</v>
      </c>
      <c r="AW89" s="92" t="s">
        <v>63</v>
      </c>
      <c r="AX89" s="92" t="s">
        <v>63</v>
      </c>
      <c r="AY89" s="92" t="s">
        <v>63</v>
      </c>
      <c r="AZ89" s="92" t="s">
        <v>63</v>
      </c>
      <c r="BA89" s="92" t="s">
        <v>63</v>
      </c>
      <c r="BB89" s="92" t="s">
        <v>63</v>
      </c>
      <c r="BC89" s="92" t="s">
        <v>63</v>
      </c>
      <c r="BD89" s="92" t="s">
        <v>63</v>
      </c>
      <c r="BE89" s="92" t="s">
        <v>63</v>
      </c>
      <c r="BF89" s="92" t="s">
        <v>63</v>
      </c>
      <c r="BG89" s="92" t="s">
        <v>63</v>
      </c>
      <c r="BH89" s="92" t="s">
        <v>63</v>
      </c>
      <c r="BI89" s="92" t="s">
        <v>63</v>
      </c>
      <c r="BJ89" s="92" t="s">
        <v>63</v>
      </c>
      <c r="BK89" s="92" t="s">
        <v>63</v>
      </c>
      <c r="BL89" s="92" t="s">
        <v>63</v>
      </c>
      <c r="BM89" s="92" t="s">
        <v>63</v>
      </c>
      <c r="BN89" s="92" t="s">
        <v>63</v>
      </c>
      <c r="BO89" s="92" t="s">
        <v>63</v>
      </c>
      <c r="BP89" s="92" t="s">
        <v>63</v>
      </c>
      <c r="BQ89" s="92" t="s">
        <v>63</v>
      </c>
      <c r="BR89" s="92" t="s">
        <v>63</v>
      </c>
      <c r="BS89" s="92" t="s">
        <v>63</v>
      </c>
      <c r="BT89" s="92" t="s">
        <v>63</v>
      </c>
      <c r="BU89" s="92" t="s">
        <v>63</v>
      </c>
      <c r="BV89" s="92" t="s">
        <v>63</v>
      </c>
      <c r="BW89" s="92" t="s">
        <v>63</v>
      </c>
      <c r="BX89" s="92" t="s">
        <v>63</v>
      </c>
      <c r="BY89" s="92" t="s">
        <v>63</v>
      </c>
      <c r="BZ89" s="92" t="s">
        <v>63</v>
      </c>
      <c r="CA89" s="92" t="s">
        <v>63</v>
      </c>
      <c r="CB89" s="92" t="s">
        <v>63</v>
      </c>
      <c r="CC89" s="92" t="s">
        <v>63</v>
      </c>
      <c r="CD89" s="92" t="s">
        <v>63</v>
      </c>
      <c r="CE89" s="92" t="s">
        <v>63</v>
      </c>
      <c r="CF89" s="92" t="s">
        <v>63</v>
      </c>
      <c r="CG89" s="92" t="s">
        <v>63</v>
      </c>
      <c r="CH89" s="92" t="s">
        <v>63</v>
      </c>
      <c r="CI89" s="92" t="s">
        <v>63</v>
      </c>
      <c r="CJ89" s="92" t="s">
        <v>63</v>
      </c>
      <c r="CK89" s="92" t="s">
        <v>63</v>
      </c>
      <c r="CL89" s="92" t="s">
        <v>63</v>
      </c>
      <c r="CM89" s="92" t="s">
        <v>63</v>
      </c>
      <c r="CN89" s="92" t="s">
        <v>63</v>
      </c>
      <c r="CO89" s="92" t="s">
        <v>63</v>
      </c>
      <c r="CP89" s="92" t="s">
        <v>63</v>
      </c>
      <c r="CQ89" s="92" t="s">
        <v>63</v>
      </c>
      <c r="CR89" s="92" t="s">
        <v>63</v>
      </c>
      <c r="CS89" s="92" t="s">
        <v>63</v>
      </c>
      <c r="CT89" s="92" t="s">
        <v>63</v>
      </c>
      <c r="CU89" s="92" t="s">
        <v>63</v>
      </c>
      <c r="CV89" s="92" t="s">
        <v>63</v>
      </c>
      <c r="CW89" s="92" t="s">
        <v>63</v>
      </c>
      <c r="CX89" s="92" t="s">
        <v>63</v>
      </c>
      <c r="CY89" s="92" t="s">
        <v>63</v>
      </c>
      <c r="CZ89" s="92" t="s">
        <v>63</v>
      </c>
      <c r="DA89" s="92" t="s">
        <v>63</v>
      </c>
      <c r="DB89" s="92" t="s">
        <v>63</v>
      </c>
      <c r="DC89" s="92" t="s">
        <v>63</v>
      </c>
      <c r="DD89" s="92" t="s">
        <v>63</v>
      </c>
      <c r="DE89" s="92" t="s">
        <v>63</v>
      </c>
      <c r="DF89" s="92" t="s">
        <v>63</v>
      </c>
      <c r="DG89" s="92" t="s">
        <v>63</v>
      </c>
      <c r="DH89" s="92" t="s">
        <v>63</v>
      </c>
      <c r="DI89" s="92" t="s">
        <v>63</v>
      </c>
      <c r="DJ89" s="92" t="s">
        <v>63</v>
      </c>
      <c r="DK89" s="92" t="s">
        <v>63</v>
      </c>
      <c r="DL89" s="92" t="s">
        <v>63</v>
      </c>
      <c r="DM89" s="92" t="s">
        <v>63</v>
      </c>
      <c r="DN89" s="92" t="s">
        <v>63</v>
      </c>
      <c r="DO89" s="92" t="s">
        <v>63</v>
      </c>
      <c r="DP89" s="92" t="s">
        <v>63</v>
      </c>
      <c r="DQ89" s="92" t="s">
        <v>63</v>
      </c>
      <c r="DR89" s="92" t="s">
        <v>63</v>
      </c>
      <c r="DS89" s="92" t="s">
        <v>63</v>
      </c>
      <c r="DT89" s="92" t="s">
        <v>63</v>
      </c>
      <c r="DU89" s="92" t="s">
        <v>63</v>
      </c>
      <c r="DV89" s="92" t="s">
        <v>63</v>
      </c>
      <c r="DW89" s="92" t="s">
        <v>63</v>
      </c>
      <c r="DX89" s="92" t="s">
        <v>63</v>
      </c>
      <c r="DY89" s="92" t="s">
        <v>63</v>
      </c>
      <c r="DZ89" s="92" t="s">
        <v>63</v>
      </c>
      <c r="EA89" s="92" t="s">
        <v>63</v>
      </c>
      <c r="EB89" s="92" t="s">
        <v>63</v>
      </c>
      <c r="EC89" s="92" t="s">
        <v>63</v>
      </c>
      <c r="ED89" s="92" t="s">
        <v>63</v>
      </c>
      <c r="EE89" s="92" t="s">
        <v>63</v>
      </c>
      <c r="EF89" s="92" t="s">
        <v>63</v>
      </c>
      <c r="EG89" s="92" t="s">
        <v>63</v>
      </c>
      <c r="EH89" s="92" t="s">
        <v>63</v>
      </c>
      <c r="EI89" s="92" t="s">
        <v>63</v>
      </c>
      <c r="EJ89" s="92" t="s">
        <v>63</v>
      </c>
      <c r="EK89" s="92" t="s">
        <v>63</v>
      </c>
      <c r="EL89" s="92" t="s">
        <v>63</v>
      </c>
      <c r="EM89" s="92" t="s">
        <v>63</v>
      </c>
      <c r="EN89" s="92" t="s">
        <v>63</v>
      </c>
      <c r="EO89" s="92" t="s">
        <v>63</v>
      </c>
      <c r="EP89" s="92" t="s">
        <v>63</v>
      </c>
      <c r="EQ89" s="92" t="s">
        <v>63</v>
      </c>
      <c r="ER89" s="92" t="s">
        <v>63</v>
      </c>
      <c r="ES89" s="92" t="s">
        <v>63</v>
      </c>
      <c r="ET89" s="92" t="s">
        <v>63</v>
      </c>
      <c r="EU89" s="92" t="s">
        <v>63</v>
      </c>
      <c r="EV89" s="92" t="s">
        <v>63</v>
      </c>
      <c r="EW89" s="92" t="s">
        <v>63</v>
      </c>
      <c r="EX89" s="92" t="s">
        <v>63</v>
      </c>
      <c r="EY89" s="92" t="s">
        <v>63</v>
      </c>
      <c r="EZ89" s="92" t="s">
        <v>63</v>
      </c>
      <c r="FA89" s="92" t="s">
        <v>63</v>
      </c>
      <c r="FB89" s="92" t="s">
        <v>63</v>
      </c>
      <c r="FC89" s="92" t="s">
        <v>63</v>
      </c>
      <c r="FD89" s="92" t="s">
        <v>63</v>
      </c>
      <c r="FE89" s="92" t="s">
        <v>63</v>
      </c>
      <c r="FF89" s="92" t="s">
        <v>63</v>
      </c>
      <c r="FG89" s="92" t="s">
        <v>63</v>
      </c>
      <c r="FH89" s="92" t="s">
        <v>63</v>
      </c>
      <c r="FI89" s="92" t="s">
        <v>63</v>
      </c>
      <c r="FJ89" s="92" t="s">
        <v>63</v>
      </c>
      <c r="FK89" s="92" t="s">
        <v>63</v>
      </c>
      <c r="FL89" s="92" t="s">
        <v>63</v>
      </c>
      <c r="FM89" s="92" t="s">
        <v>63</v>
      </c>
      <c r="FN89" s="92" t="s">
        <v>63</v>
      </c>
      <c r="FO89" s="92" t="s">
        <v>63</v>
      </c>
      <c r="FP89" s="92" t="s">
        <v>63</v>
      </c>
      <c r="FQ89" s="92" t="s">
        <v>63</v>
      </c>
      <c r="FR89" s="92" t="s">
        <v>63</v>
      </c>
      <c r="FS89" s="92" t="s">
        <v>63</v>
      </c>
      <c r="FT89" s="92" t="s">
        <v>63</v>
      </c>
      <c r="FU89" s="92" t="s">
        <v>63</v>
      </c>
      <c r="FV89" s="92" t="s">
        <v>63</v>
      </c>
      <c r="FW89" s="92" t="s">
        <v>63</v>
      </c>
      <c r="FX89" s="92" t="s">
        <v>63</v>
      </c>
      <c r="FY89" s="92" t="s">
        <v>63</v>
      </c>
      <c r="FZ89" s="92" t="s">
        <v>63</v>
      </c>
      <c r="GA89" s="92" t="s">
        <v>63</v>
      </c>
      <c r="GB89" s="92" t="s">
        <v>63</v>
      </c>
      <c r="GC89" s="92" t="s">
        <v>63</v>
      </c>
      <c r="GD89" s="92" t="s">
        <v>63</v>
      </c>
      <c r="GE89" s="92" t="s">
        <v>63</v>
      </c>
      <c r="GF89" s="92" t="s">
        <v>63</v>
      </c>
      <c r="GG89" s="92" t="s">
        <v>63</v>
      </c>
      <c r="GH89" s="92" t="s">
        <v>63</v>
      </c>
      <c r="GI89" s="92" t="s">
        <v>63</v>
      </c>
      <c r="GJ89" s="92" t="s">
        <v>63</v>
      </c>
      <c r="GK89" s="92" t="s">
        <v>63</v>
      </c>
      <c r="GL89" s="92" t="s">
        <v>63</v>
      </c>
      <c r="GM89" s="92" t="s">
        <v>63</v>
      </c>
      <c r="GN89" s="92" t="s">
        <v>63</v>
      </c>
      <c r="GO89" s="92" t="s">
        <v>63</v>
      </c>
      <c r="GP89" s="92" t="s">
        <v>63</v>
      </c>
      <c r="GQ89" s="92" t="s">
        <v>63</v>
      </c>
      <c r="GR89" s="92" t="s">
        <v>63</v>
      </c>
      <c r="GS89" s="92" t="s">
        <v>63</v>
      </c>
      <c r="GT89" s="92" t="s">
        <v>63</v>
      </c>
      <c r="GU89" s="92" t="s">
        <v>63</v>
      </c>
      <c r="GV89" s="92" t="s">
        <v>63</v>
      </c>
      <c r="GW89" s="92" t="s">
        <v>63</v>
      </c>
      <c r="GX89" s="92" t="s">
        <v>63</v>
      </c>
      <c r="GY89" s="92" t="s">
        <v>63</v>
      </c>
      <c r="GZ89" s="92" t="s">
        <v>63</v>
      </c>
      <c r="HA89" s="92" t="s">
        <v>63</v>
      </c>
      <c r="HB89" s="92" t="s">
        <v>63</v>
      </c>
      <c r="HC89" s="92" t="s">
        <v>63</v>
      </c>
      <c r="HD89" s="92" t="s">
        <v>63</v>
      </c>
      <c r="HE89" s="92" t="s">
        <v>63</v>
      </c>
      <c r="HF89" s="92" t="s">
        <v>63</v>
      </c>
      <c r="HG89" s="92" t="s">
        <v>63</v>
      </c>
      <c r="HH89" s="92" t="s">
        <v>63</v>
      </c>
      <c r="HI89" s="92" t="s">
        <v>63</v>
      </c>
      <c r="HJ89" s="92" t="s">
        <v>63</v>
      </c>
      <c r="HK89" s="92" t="s">
        <v>63</v>
      </c>
      <c r="HL89" s="92" t="s">
        <v>63</v>
      </c>
      <c r="HM89" s="92" t="s">
        <v>63</v>
      </c>
      <c r="HN89" s="92" t="s">
        <v>63</v>
      </c>
      <c r="HO89" s="92" t="s">
        <v>63</v>
      </c>
      <c r="HP89" s="92" t="s">
        <v>63</v>
      </c>
      <c r="HQ89" s="92" t="s">
        <v>63</v>
      </c>
      <c r="HR89" s="92" t="s">
        <v>63</v>
      </c>
      <c r="HS89" s="92" t="s">
        <v>63</v>
      </c>
      <c r="HT89" s="92" t="s">
        <v>63</v>
      </c>
      <c r="HU89" s="92" t="s">
        <v>63</v>
      </c>
      <c r="HV89" s="92" t="s">
        <v>63</v>
      </c>
      <c r="HW89" s="92" t="s">
        <v>63</v>
      </c>
      <c r="HX89" s="92" t="s">
        <v>63</v>
      </c>
      <c r="HY89" s="92" t="s">
        <v>63</v>
      </c>
      <c r="HZ89" s="92" t="s">
        <v>63</v>
      </c>
      <c r="IA89" s="92" t="s">
        <v>63</v>
      </c>
      <c r="IB89" s="92" t="s">
        <v>63</v>
      </c>
      <c r="IC89" s="92" t="s">
        <v>63</v>
      </c>
      <c r="ID89" s="92" t="s">
        <v>63</v>
      </c>
      <c r="IE89" s="92" t="s">
        <v>63</v>
      </c>
      <c r="IF89" s="92" t="s">
        <v>63</v>
      </c>
      <c r="IG89" s="92">
        <v>100</v>
      </c>
      <c r="IH89" s="92">
        <v>100.61799999999999</v>
      </c>
      <c r="II89" s="92" t="s">
        <v>63</v>
      </c>
      <c r="IJ89" s="92">
        <v>101.373</v>
      </c>
      <c r="IK89" s="92" t="s">
        <v>63</v>
      </c>
      <c r="IL89" s="92">
        <v>101.944</v>
      </c>
      <c r="IM89" s="92" t="s">
        <v>63</v>
      </c>
      <c r="IN89" s="92">
        <v>102.428</v>
      </c>
      <c r="IO89" s="92" t="s">
        <v>63</v>
      </c>
      <c r="IP89" s="92">
        <v>102.848</v>
      </c>
      <c r="IQ89" s="92" t="s">
        <v>63</v>
      </c>
      <c r="IR89" s="92">
        <v>102.86799999999999</v>
      </c>
      <c r="IS89" s="92" t="s">
        <v>63</v>
      </c>
      <c r="IT89" s="92">
        <v>103.87</v>
      </c>
      <c r="IU89" s="92" t="s">
        <v>63</v>
      </c>
      <c r="IV89" s="92">
        <v>104.503</v>
      </c>
      <c r="IW89" s="92" t="s">
        <v>63</v>
      </c>
      <c r="IX89" s="92">
        <v>104.581</v>
      </c>
      <c r="IY89" s="92" t="s">
        <v>63</v>
      </c>
      <c r="IZ89" s="92">
        <v>105.34699999999999</v>
      </c>
      <c r="JA89" s="92" t="s">
        <v>63</v>
      </c>
      <c r="JB89" s="92">
        <v>106.099</v>
      </c>
      <c r="JC89" s="92" t="s">
        <v>63</v>
      </c>
      <c r="JD89" s="92">
        <v>105.494</v>
      </c>
      <c r="JE89" s="92" t="s">
        <v>63</v>
      </c>
      <c r="JF89" s="92">
        <v>106.496</v>
      </c>
      <c r="JG89" s="92" t="s">
        <v>63</v>
      </c>
      <c r="JH89" s="92">
        <v>106.992</v>
      </c>
      <c r="JI89" s="92" t="s">
        <v>63</v>
      </c>
      <c r="JJ89" s="92">
        <v>106.789</v>
      </c>
      <c r="JK89" s="92" t="s">
        <v>63</v>
      </c>
      <c r="JL89" s="92">
        <v>107.15600000000001</v>
      </c>
      <c r="JM89" s="92" t="s">
        <v>63</v>
      </c>
      <c r="JN89" s="92">
        <v>107.584</v>
      </c>
      <c r="JO89" s="92" t="s">
        <v>63</v>
      </c>
      <c r="JP89" s="92">
        <v>107.95</v>
      </c>
      <c r="JQ89" s="92" t="s">
        <v>63</v>
      </c>
      <c r="JR89" s="92">
        <v>108.628</v>
      </c>
      <c r="JS89" s="92" t="s">
        <v>63</v>
      </c>
      <c r="JT89" s="92">
        <v>109.13</v>
      </c>
      <c r="JU89" s="92" t="s">
        <v>63</v>
      </c>
      <c r="JV89" s="92">
        <v>111.08499999999999</v>
      </c>
      <c r="JW89" s="92" t="s">
        <v>63</v>
      </c>
      <c r="JX89" s="92">
        <v>112.44</v>
      </c>
      <c r="JY89" s="92" t="s">
        <v>63</v>
      </c>
      <c r="JZ89" s="92">
        <v>113.149</v>
      </c>
      <c r="KA89" s="92" t="s">
        <v>63</v>
      </c>
      <c r="KB89" s="92">
        <v>113.789</v>
      </c>
      <c r="KC89" s="92" t="s">
        <v>63</v>
      </c>
      <c r="KD89" s="92">
        <v>115.423</v>
      </c>
      <c r="KE89" s="92" t="s">
        <v>63</v>
      </c>
      <c r="KF89" s="92">
        <v>116.68300000000001</v>
      </c>
      <c r="KG89" s="92" t="s">
        <v>63</v>
      </c>
      <c r="KH89" s="92">
        <v>117.956</v>
      </c>
      <c r="KI89" s="92" t="s">
        <v>63</v>
      </c>
      <c r="KJ89" s="92">
        <v>119.407</v>
      </c>
      <c r="KK89" s="92" t="s">
        <v>63</v>
      </c>
      <c r="KL89" s="92">
        <v>119.886</v>
      </c>
      <c r="KM89" s="92" t="s">
        <v>63</v>
      </c>
      <c r="KN89" s="92">
        <v>121.105</v>
      </c>
      <c r="KO89" s="92" t="s">
        <v>63</v>
      </c>
      <c r="KP89" s="92">
        <v>122.657</v>
      </c>
      <c r="KQ89" s="92" t="s">
        <v>63</v>
      </c>
      <c r="KR89" s="92">
        <v>123.59699999999999</v>
      </c>
      <c r="KS89" s="92" t="s">
        <v>63</v>
      </c>
      <c r="KT89" s="92">
        <v>124.792</v>
      </c>
      <c r="KU89" s="92" t="s">
        <v>63</v>
      </c>
      <c r="KV89" s="92">
        <v>125.492</v>
      </c>
      <c r="KW89" s="92" t="s">
        <v>63</v>
      </c>
      <c r="KX89" s="92">
        <v>126.518</v>
      </c>
      <c r="KY89" s="92" t="s">
        <v>63</v>
      </c>
      <c r="KZ89" s="92">
        <v>127.26600000000001</v>
      </c>
      <c r="LA89" s="92" t="s">
        <v>63</v>
      </c>
      <c r="LB89" s="142">
        <v>128.00299999999999</v>
      </c>
      <c r="LC89" s="172" t="s">
        <v>63</v>
      </c>
      <c r="LD89" s="96">
        <v>129.36600000000001</v>
      </c>
      <c r="LE89" s="172" t="s">
        <v>63</v>
      </c>
      <c r="LF89" s="96">
        <v>129.36060320916542</v>
      </c>
      <c r="LG89" s="172" t="s">
        <v>63</v>
      </c>
      <c r="LH89" s="96">
        <v>130.25777880940512</v>
      </c>
      <c r="LI89" s="172" t="s">
        <v>63</v>
      </c>
      <c r="LJ89" s="96">
        <v>130.99018266571849</v>
      </c>
      <c r="LK89" s="172" t="s">
        <v>63</v>
      </c>
      <c r="LL89" s="96">
        <v>131.00138341683635</v>
      </c>
      <c r="LM89" s="172" t="s">
        <v>63</v>
      </c>
      <c r="LN89" s="96">
        <v>131.52036870657395</v>
      </c>
      <c r="LO89" s="172" t="s">
        <v>63</v>
      </c>
      <c r="LP89" s="96">
        <v>134.01903281741912</v>
      </c>
      <c r="LQ89" s="172" t="s">
        <v>63</v>
      </c>
      <c r="LR89" s="96">
        <v>133.344912749587</v>
      </c>
      <c r="LS89" s="172" t="s">
        <v>63</v>
      </c>
      <c r="LT89" s="96">
        <v>133.9430946582836</v>
      </c>
      <c r="LU89" s="172" t="s">
        <v>63</v>
      </c>
      <c r="LV89" s="96">
        <v>134.48039288278406</v>
      </c>
      <c r="LW89" s="172" t="s">
        <v>63</v>
      </c>
      <c r="LX89" s="96">
        <v>134.35441313886042</v>
      </c>
      <c r="LY89" s="172" t="s">
        <v>63</v>
      </c>
      <c r="LZ89" s="96">
        <v>134.78176460425126</v>
      </c>
      <c r="MA89" s="172" t="s">
        <v>63</v>
      </c>
      <c r="MB89" s="96">
        <v>137.25702418807992</v>
      </c>
      <c r="MC89" s="172" t="s">
        <v>63</v>
      </c>
      <c r="MD89" s="96">
        <v>136.54895837223762</v>
      </c>
      <c r="ME89" s="172" t="s">
        <v>63</v>
      </c>
      <c r="MF89" s="96">
        <v>137.15072800793584</v>
      </c>
      <c r="MG89" s="172" t="s">
        <v>63</v>
      </c>
      <c r="MH89" s="96">
        <v>137.63156739753973</v>
      </c>
      <c r="MI89" s="172" t="s">
        <v>63</v>
      </c>
      <c r="MJ89" s="96">
        <v>137.49140453841775</v>
      </c>
      <c r="MK89" s="172" t="s">
        <v>63</v>
      </c>
      <c r="ML89" s="172">
        <v>137.9859060914512</v>
      </c>
      <c r="MM89" s="172" t="s">
        <v>63</v>
      </c>
      <c r="MN89" s="172">
        <v>140.56161648277006</v>
      </c>
      <c r="MO89" s="172" t="s">
        <v>63</v>
      </c>
      <c r="MP89" s="172">
        <v>139.79827022188124</v>
      </c>
      <c r="MQ89" s="172" t="s">
        <v>63</v>
      </c>
      <c r="MR89" s="172">
        <v>140.42971652442702</v>
      </c>
      <c r="MS89" s="172" t="s">
        <v>63</v>
      </c>
      <c r="MT89" s="172">
        <v>140.91969923659471</v>
      </c>
      <c r="MU89" s="172" t="s">
        <v>63</v>
      </c>
      <c r="MV89" s="172">
        <v>140.79955644231362</v>
      </c>
      <c r="MW89" s="172" t="s">
        <v>63</v>
      </c>
    </row>
    <row r="90" spans="1:361" ht="16.5" thickBot="1">
      <c r="A90" s="41" t="s">
        <v>37</v>
      </c>
      <c r="B90" s="92" t="s">
        <v>63</v>
      </c>
      <c r="C90" s="92" t="s">
        <v>63</v>
      </c>
      <c r="D90" s="92" t="s">
        <v>63</v>
      </c>
      <c r="E90" s="92" t="s">
        <v>63</v>
      </c>
      <c r="F90" s="92" t="s">
        <v>63</v>
      </c>
      <c r="G90" s="92" t="s">
        <v>63</v>
      </c>
      <c r="H90" s="92" t="s">
        <v>63</v>
      </c>
      <c r="I90" s="92" t="s">
        <v>63</v>
      </c>
      <c r="J90" s="92" t="s">
        <v>63</v>
      </c>
      <c r="K90" s="92" t="s">
        <v>63</v>
      </c>
      <c r="L90" s="92" t="s">
        <v>63</v>
      </c>
      <c r="M90" s="92" t="s">
        <v>63</v>
      </c>
      <c r="N90" s="92" t="s">
        <v>63</v>
      </c>
      <c r="O90" s="92" t="s">
        <v>63</v>
      </c>
      <c r="P90" s="92" t="s">
        <v>63</v>
      </c>
      <c r="Q90" s="92" t="s">
        <v>63</v>
      </c>
      <c r="R90" s="92" t="s">
        <v>63</v>
      </c>
      <c r="S90" s="92" t="s">
        <v>63</v>
      </c>
      <c r="T90" s="92" t="s">
        <v>63</v>
      </c>
      <c r="U90" s="92" t="s">
        <v>63</v>
      </c>
      <c r="V90" s="92" t="s">
        <v>63</v>
      </c>
      <c r="W90" s="92" t="s">
        <v>63</v>
      </c>
      <c r="X90" s="92" t="s">
        <v>63</v>
      </c>
      <c r="Y90" s="92" t="s">
        <v>63</v>
      </c>
      <c r="Z90" s="92" t="s">
        <v>63</v>
      </c>
      <c r="AA90" s="92" t="s">
        <v>63</v>
      </c>
      <c r="AB90" s="92" t="s">
        <v>63</v>
      </c>
      <c r="AC90" s="92" t="s">
        <v>63</v>
      </c>
      <c r="AD90" s="92" t="s">
        <v>63</v>
      </c>
      <c r="AE90" s="92" t="s">
        <v>63</v>
      </c>
      <c r="AF90" s="92" t="s">
        <v>63</v>
      </c>
      <c r="AG90" s="92" t="s">
        <v>63</v>
      </c>
      <c r="AH90" s="92" t="s">
        <v>63</v>
      </c>
      <c r="AI90" s="92" t="s">
        <v>63</v>
      </c>
      <c r="AJ90" s="92" t="s">
        <v>63</v>
      </c>
      <c r="AK90" s="92" t="s">
        <v>63</v>
      </c>
      <c r="AL90" s="92" t="s">
        <v>63</v>
      </c>
      <c r="AM90" s="92" t="s">
        <v>63</v>
      </c>
      <c r="AN90" s="92" t="s">
        <v>63</v>
      </c>
      <c r="AO90" s="92" t="s">
        <v>63</v>
      </c>
      <c r="AP90" s="92" t="s">
        <v>63</v>
      </c>
      <c r="AQ90" s="92" t="s">
        <v>63</v>
      </c>
      <c r="AR90" s="92" t="s">
        <v>63</v>
      </c>
      <c r="AS90" s="92" t="s">
        <v>63</v>
      </c>
      <c r="AT90" s="92" t="s">
        <v>63</v>
      </c>
      <c r="AU90" s="92" t="s">
        <v>63</v>
      </c>
      <c r="AV90" s="92" t="s">
        <v>63</v>
      </c>
      <c r="AW90" s="92" t="s">
        <v>63</v>
      </c>
      <c r="AX90" s="92" t="s">
        <v>63</v>
      </c>
      <c r="AY90" s="92" t="s">
        <v>63</v>
      </c>
      <c r="AZ90" s="92" t="s">
        <v>63</v>
      </c>
      <c r="BA90" s="92" t="s">
        <v>63</v>
      </c>
      <c r="BB90" s="92" t="s">
        <v>63</v>
      </c>
      <c r="BC90" s="92" t="s">
        <v>63</v>
      </c>
      <c r="BD90" s="92" t="s">
        <v>63</v>
      </c>
      <c r="BE90" s="92" t="s">
        <v>63</v>
      </c>
      <c r="BF90" s="92" t="s">
        <v>63</v>
      </c>
      <c r="BG90" s="92" t="s">
        <v>63</v>
      </c>
      <c r="BH90" s="92" t="s">
        <v>63</v>
      </c>
      <c r="BI90" s="92" t="s">
        <v>63</v>
      </c>
      <c r="BJ90" s="92" t="s">
        <v>63</v>
      </c>
      <c r="BK90" s="92" t="s">
        <v>63</v>
      </c>
      <c r="BL90" s="92" t="s">
        <v>63</v>
      </c>
      <c r="BM90" s="92" t="s">
        <v>63</v>
      </c>
      <c r="BN90" s="92" t="s">
        <v>63</v>
      </c>
      <c r="BO90" s="92" t="s">
        <v>63</v>
      </c>
      <c r="BP90" s="92" t="s">
        <v>63</v>
      </c>
      <c r="BQ90" s="92" t="s">
        <v>63</v>
      </c>
      <c r="BR90" s="92" t="s">
        <v>63</v>
      </c>
      <c r="BS90" s="92" t="s">
        <v>63</v>
      </c>
      <c r="BT90" s="92" t="s">
        <v>63</v>
      </c>
      <c r="BU90" s="92" t="s">
        <v>63</v>
      </c>
      <c r="BV90" s="92" t="s">
        <v>63</v>
      </c>
      <c r="BW90" s="92" t="s">
        <v>63</v>
      </c>
      <c r="BX90" s="92" t="s">
        <v>63</v>
      </c>
      <c r="BY90" s="92" t="s">
        <v>63</v>
      </c>
      <c r="BZ90" s="92" t="s">
        <v>63</v>
      </c>
      <c r="CA90" s="92" t="s">
        <v>63</v>
      </c>
      <c r="CB90" s="92" t="s">
        <v>63</v>
      </c>
      <c r="CC90" s="92" t="s">
        <v>63</v>
      </c>
      <c r="CD90" s="92" t="s">
        <v>63</v>
      </c>
      <c r="CE90" s="92" t="s">
        <v>63</v>
      </c>
      <c r="CF90" s="92" t="s">
        <v>63</v>
      </c>
      <c r="CG90" s="92" t="s">
        <v>63</v>
      </c>
      <c r="CH90" s="92" t="s">
        <v>63</v>
      </c>
      <c r="CI90" s="92" t="s">
        <v>63</v>
      </c>
      <c r="CJ90" s="92" t="s">
        <v>63</v>
      </c>
      <c r="CK90" s="92" t="s">
        <v>63</v>
      </c>
      <c r="CL90" s="92" t="s">
        <v>63</v>
      </c>
      <c r="CM90" s="92" t="s">
        <v>63</v>
      </c>
      <c r="CN90" s="92" t="s">
        <v>63</v>
      </c>
      <c r="CO90" s="92" t="s">
        <v>63</v>
      </c>
      <c r="CP90" s="92" t="s">
        <v>63</v>
      </c>
      <c r="CQ90" s="92" t="s">
        <v>63</v>
      </c>
      <c r="CR90" s="92" t="s">
        <v>63</v>
      </c>
      <c r="CS90" s="92" t="s">
        <v>63</v>
      </c>
      <c r="CT90" s="92" t="s">
        <v>63</v>
      </c>
      <c r="CU90" s="92" t="s">
        <v>63</v>
      </c>
      <c r="CV90" s="92" t="s">
        <v>63</v>
      </c>
      <c r="CW90" s="92" t="s">
        <v>63</v>
      </c>
      <c r="CX90" s="92" t="s">
        <v>63</v>
      </c>
      <c r="CY90" s="92" t="s">
        <v>63</v>
      </c>
      <c r="CZ90" s="92" t="s">
        <v>63</v>
      </c>
      <c r="DA90" s="92" t="s">
        <v>63</v>
      </c>
      <c r="DB90" s="92" t="s">
        <v>63</v>
      </c>
      <c r="DC90" s="92" t="s">
        <v>63</v>
      </c>
      <c r="DD90" s="92" t="s">
        <v>63</v>
      </c>
      <c r="DE90" s="92" t="s">
        <v>63</v>
      </c>
      <c r="DF90" s="92" t="s">
        <v>63</v>
      </c>
      <c r="DG90" s="92" t="s">
        <v>63</v>
      </c>
      <c r="DH90" s="92" t="s">
        <v>63</v>
      </c>
      <c r="DI90" s="92" t="s">
        <v>63</v>
      </c>
      <c r="DJ90" s="92" t="s">
        <v>63</v>
      </c>
      <c r="DK90" s="92" t="s">
        <v>63</v>
      </c>
      <c r="DL90" s="92" t="s">
        <v>63</v>
      </c>
      <c r="DM90" s="92" t="s">
        <v>63</v>
      </c>
      <c r="DN90" s="92" t="s">
        <v>63</v>
      </c>
      <c r="DO90" s="92" t="s">
        <v>63</v>
      </c>
      <c r="DP90" s="92" t="s">
        <v>63</v>
      </c>
      <c r="DQ90" s="92" t="s">
        <v>63</v>
      </c>
      <c r="DR90" s="92" t="s">
        <v>63</v>
      </c>
      <c r="DS90" s="92" t="s">
        <v>63</v>
      </c>
      <c r="DT90" s="92" t="s">
        <v>63</v>
      </c>
      <c r="DU90" s="92" t="s">
        <v>63</v>
      </c>
      <c r="DV90" s="92" t="s">
        <v>63</v>
      </c>
      <c r="DW90" s="92" t="s">
        <v>63</v>
      </c>
      <c r="DX90" s="92" t="s">
        <v>63</v>
      </c>
      <c r="DY90" s="92" t="s">
        <v>63</v>
      </c>
      <c r="DZ90" s="92" t="s">
        <v>63</v>
      </c>
      <c r="EA90" s="92" t="s">
        <v>63</v>
      </c>
      <c r="EB90" s="92" t="s">
        <v>63</v>
      </c>
      <c r="EC90" s="92" t="s">
        <v>63</v>
      </c>
      <c r="ED90" s="92" t="s">
        <v>63</v>
      </c>
      <c r="EE90" s="92" t="s">
        <v>63</v>
      </c>
      <c r="EF90" s="92" t="s">
        <v>63</v>
      </c>
      <c r="EG90" s="92" t="s">
        <v>63</v>
      </c>
      <c r="EH90" s="92" t="s">
        <v>63</v>
      </c>
      <c r="EI90" s="92" t="s">
        <v>63</v>
      </c>
      <c r="EJ90" s="92" t="s">
        <v>63</v>
      </c>
      <c r="EK90" s="92" t="s">
        <v>63</v>
      </c>
      <c r="EL90" s="92" t="s">
        <v>63</v>
      </c>
      <c r="EM90" s="92" t="s">
        <v>63</v>
      </c>
      <c r="EN90" s="92" t="s">
        <v>63</v>
      </c>
      <c r="EO90" s="92" t="s">
        <v>63</v>
      </c>
      <c r="EP90" s="92" t="s">
        <v>63</v>
      </c>
      <c r="EQ90" s="92" t="s">
        <v>63</v>
      </c>
      <c r="ER90" s="92" t="s">
        <v>63</v>
      </c>
      <c r="ES90" s="92" t="s">
        <v>63</v>
      </c>
      <c r="ET90" s="92" t="s">
        <v>63</v>
      </c>
      <c r="EU90" s="92" t="s">
        <v>63</v>
      </c>
      <c r="EV90" s="92" t="s">
        <v>63</v>
      </c>
      <c r="EW90" s="92" t="s">
        <v>63</v>
      </c>
      <c r="EX90" s="92" t="s">
        <v>63</v>
      </c>
      <c r="EY90" s="92" t="s">
        <v>63</v>
      </c>
      <c r="EZ90" s="92" t="s">
        <v>63</v>
      </c>
      <c r="FA90" s="92" t="s">
        <v>63</v>
      </c>
      <c r="FB90" s="92" t="s">
        <v>63</v>
      </c>
      <c r="FC90" s="92" t="s">
        <v>63</v>
      </c>
      <c r="FD90" s="92" t="s">
        <v>63</v>
      </c>
      <c r="FE90" s="92" t="s">
        <v>63</v>
      </c>
      <c r="FF90" s="92" t="s">
        <v>63</v>
      </c>
      <c r="FG90" s="92" t="s">
        <v>63</v>
      </c>
      <c r="FH90" s="92" t="s">
        <v>63</v>
      </c>
      <c r="FI90" s="92" t="s">
        <v>63</v>
      </c>
      <c r="FJ90" s="92" t="s">
        <v>63</v>
      </c>
      <c r="FK90" s="92" t="s">
        <v>63</v>
      </c>
      <c r="FL90" s="92" t="s">
        <v>63</v>
      </c>
      <c r="FM90" s="92" t="s">
        <v>63</v>
      </c>
      <c r="FN90" s="92" t="s">
        <v>63</v>
      </c>
      <c r="FO90" s="92" t="s">
        <v>63</v>
      </c>
      <c r="FP90" s="92" t="s">
        <v>63</v>
      </c>
      <c r="FQ90" s="92" t="s">
        <v>63</v>
      </c>
      <c r="FR90" s="92" t="s">
        <v>63</v>
      </c>
      <c r="FS90" s="92" t="s">
        <v>63</v>
      </c>
      <c r="FT90" s="92" t="s">
        <v>63</v>
      </c>
      <c r="FU90" s="92" t="s">
        <v>63</v>
      </c>
      <c r="FV90" s="92" t="s">
        <v>63</v>
      </c>
      <c r="FW90" s="92" t="s">
        <v>63</v>
      </c>
      <c r="FX90" s="92" t="s">
        <v>63</v>
      </c>
      <c r="FY90" s="92" t="s">
        <v>63</v>
      </c>
      <c r="FZ90" s="92" t="s">
        <v>63</v>
      </c>
      <c r="GA90" s="92" t="s">
        <v>63</v>
      </c>
      <c r="GB90" s="92" t="s">
        <v>63</v>
      </c>
      <c r="GC90" s="92" t="s">
        <v>63</v>
      </c>
      <c r="GD90" s="92" t="s">
        <v>63</v>
      </c>
      <c r="GE90" s="92" t="s">
        <v>63</v>
      </c>
      <c r="GF90" s="92" t="s">
        <v>63</v>
      </c>
      <c r="GG90" s="92" t="s">
        <v>63</v>
      </c>
      <c r="GH90" s="92" t="s">
        <v>63</v>
      </c>
      <c r="GI90" s="92" t="s">
        <v>63</v>
      </c>
      <c r="GJ90" s="92" t="s">
        <v>63</v>
      </c>
      <c r="GK90" s="92" t="s">
        <v>63</v>
      </c>
      <c r="GL90" s="92" t="s">
        <v>63</v>
      </c>
      <c r="GM90" s="92" t="s">
        <v>63</v>
      </c>
      <c r="GN90" s="92" t="s">
        <v>63</v>
      </c>
      <c r="GO90" s="92" t="s">
        <v>63</v>
      </c>
      <c r="GP90" s="92" t="s">
        <v>63</v>
      </c>
      <c r="GQ90" s="92" t="s">
        <v>63</v>
      </c>
      <c r="GR90" s="92" t="s">
        <v>63</v>
      </c>
      <c r="GS90" s="92" t="s">
        <v>63</v>
      </c>
      <c r="GT90" s="92" t="s">
        <v>63</v>
      </c>
      <c r="GU90" s="92" t="s">
        <v>63</v>
      </c>
      <c r="GV90" s="92" t="s">
        <v>63</v>
      </c>
      <c r="GW90" s="92" t="s">
        <v>63</v>
      </c>
      <c r="GX90" s="92" t="s">
        <v>63</v>
      </c>
      <c r="GY90" s="92" t="s">
        <v>63</v>
      </c>
      <c r="GZ90" s="92" t="s">
        <v>63</v>
      </c>
      <c r="HA90" s="92" t="s">
        <v>63</v>
      </c>
      <c r="HB90" s="92" t="s">
        <v>63</v>
      </c>
      <c r="HC90" s="92" t="s">
        <v>63</v>
      </c>
      <c r="HD90" s="92" t="s">
        <v>63</v>
      </c>
      <c r="HE90" s="92" t="s">
        <v>63</v>
      </c>
      <c r="HF90" s="92" t="s">
        <v>63</v>
      </c>
      <c r="HG90" s="92" t="s">
        <v>63</v>
      </c>
      <c r="HH90" s="92" t="s">
        <v>63</v>
      </c>
      <c r="HI90" s="92" t="s">
        <v>63</v>
      </c>
      <c r="HJ90" s="92" t="s">
        <v>63</v>
      </c>
      <c r="HK90" s="92" t="s">
        <v>63</v>
      </c>
      <c r="HL90" s="92" t="s">
        <v>63</v>
      </c>
      <c r="HM90" s="92" t="s">
        <v>63</v>
      </c>
      <c r="HN90" s="92" t="s">
        <v>63</v>
      </c>
      <c r="HO90" s="92" t="s">
        <v>63</v>
      </c>
      <c r="HP90" s="92" t="s">
        <v>63</v>
      </c>
      <c r="HQ90" s="92" t="s">
        <v>63</v>
      </c>
      <c r="HR90" s="92" t="s">
        <v>63</v>
      </c>
      <c r="HS90" s="92" t="s">
        <v>63</v>
      </c>
      <c r="HT90" s="92" t="s">
        <v>63</v>
      </c>
      <c r="HU90" s="92" t="s">
        <v>63</v>
      </c>
      <c r="HV90" s="92" t="s">
        <v>63</v>
      </c>
      <c r="HW90" s="92" t="s">
        <v>63</v>
      </c>
      <c r="HX90" s="92" t="s">
        <v>63</v>
      </c>
      <c r="HY90" s="92" t="s">
        <v>63</v>
      </c>
      <c r="HZ90" s="92" t="s">
        <v>63</v>
      </c>
      <c r="IA90" s="92" t="s">
        <v>63</v>
      </c>
      <c r="IB90" s="92" t="s">
        <v>63</v>
      </c>
      <c r="IC90" s="92" t="s">
        <v>63</v>
      </c>
      <c r="ID90" s="92" t="s">
        <v>63</v>
      </c>
      <c r="IE90" s="92" t="s">
        <v>63</v>
      </c>
      <c r="IF90" s="92" t="s">
        <v>63</v>
      </c>
      <c r="IG90" s="92">
        <v>100</v>
      </c>
      <c r="IH90" s="92">
        <v>100.738</v>
      </c>
      <c r="II90" s="92" t="s">
        <v>63</v>
      </c>
      <c r="IJ90" s="92">
        <v>101.04600000000001</v>
      </c>
      <c r="IK90" s="92" t="s">
        <v>63</v>
      </c>
      <c r="IL90" s="92">
        <v>101.331</v>
      </c>
      <c r="IM90" s="92" t="s">
        <v>63</v>
      </c>
      <c r="IN90" s="92">
        <v>101.669</v>
      </c>
      <c r="IO90" s="92" t="s">
        <v>63</v>
      </c>
      <c r="IP90" s="92">
        <v>102.21599999999999</v>
      </c>
      <c r="IQ90" s="92" t="s">
        <v>63</v>
      </c>
      <c r="IR90" s="92">
        <v>101.699</v>
      </c>
      <c r="IS90" s="92" t="s">
        <v>63</v>
      </c>
      <c r="IT90" s="92">
        <v>103.02500000000001</v>
      </c>
      <c r="IU90" s="92" t="s">
        <v>63</v>
      </c>
      <c r="IV90" s="92">
        <v>103.31</v>
      </c>
      <c r="IW90" s="92" t="s">
        <v>63</v>
      </c>
      <c r="IX90" s="92">
        <v>103.208</v>
      </c>
      <c r="IY90" s="92" t="s">
        <v>63</v>
      </c>
      <c r="IZ90" s="92">
        <v>104.11</v>
      </c>
      <c r="JA90" s="92" t="s">
        <v>63</v>
      </c>
      <c r="JB90" s="92">
        <v>104.819</v>
      </c>
      <c r="JC90" s="92" t="s">
        <v>63</v>
      </c>
      <c r="JD90" s="92">
        <v>104.292</v>
      </c>
      <c r="JE90" s="92" t="s">
        <v>63</v>
      </c>
      <c r="JF90" s="92">
        <v>106.85299999999999</v>
      </c>
      <c r="JG90" s="92" t="s">
        <v>63</v>
      </c>
      <c r="JH90" s="92">
        <v>107.099</v>
      </c>
      <c r="JI90" s="92" t="s">
        <v>63</v>
      </c>
      <c r="JJ90" s="92">
        <v>111.077</v>
      </c>
      <c r="JK90" s="92" t="s">
        <v>63</v>
      </c>
      <c r="JL90" s="92">
        <v>111.011</v>
      </c>
      <c r="JM90" s="92" t="s">
        <v>63</v>
      </c>
      <c r="JN90" s="92">
        <v>111.837</v>
      </c>
      <c r="JO90" s="92" t="s">
        <v>63</v>
      </c>
      <c r="JP90" s="92">
        <v>112.011</v>
      </c>
      <c r="JQ90" s="92" t="s">
        <v>63</v>
      </c>
      <c r="JR90" s="92">
        <v>113.23099999999999</v>
      </c>
      <c r="JS90" s="92" t="s">
        <v>63</v>
      </c>
      <c r="JT90" s="92">
        <v>112.505</v>
      </c>
      <c r="JU90" s="92" t="s">
        <v>63</v>
      </c>
      <c r="JV90" s="92">
        <v>113.57</v>
      </c>
      <c r="JW90" s="92" t="s">
        <v>63</v>
      </c>
      <c r="JX90" s="92">
        <v>115.351</v>
      </c>
      <c r="JY90" s="92" t="s">
        <v>63</v>
      </c>
      <c r="JZ90" s="92">
        <v>116.56399999999999</v>
      </c>
      <c r="KA90" s="92" t="s">
        <v>63</v>
      </c>
      <c r="KB90" s="92">
        <v>118.351</v>
      </c>
      <c r="KC90" s="92" t="s">
        <v>63</v>
      </c>
      <c r="KD90" s="92">
        <v>119.81</v>
      </c>
      <c r="KE90" s="92" t="s">
        <v>63</v>
      </c>
      <c r="KF90" s="92">
        <v>121.59699999999999</v>
      </c>
      <c r="KG90" s="92" t="s">
        <v>63</v>
      </c>
      <c r="KH90" s="92">
        <v>124.181</v>
      </c>
      <c r="KI90" s="92" t="s">
        <v>63</v>
      </c>
      <c r="KJ90" s="92">
        <v>127.666</v>
      </c>
      <c r="KK90" s="92" t="s">
        <v>63</v>
      </c>
      <c r="KL90" s="92">
        <v>129.97999999999999</v>
      </c>
      <c r="KM90" s="92" t="s">
        <v>63</v>
      </c>
      <c r="KN90" s="92">
        <v>129.96100000000001</v>
      </c>
      <c r="KO90" s="92" t="s">
        <v>63</v>
      </c>
      <c r="KP90" s="92">
        <v>131.58099999999999</v>
      </c>
      <c r="KQ90" s="92" t="s">
        <v>63</v>
      </c>
      <c r="KR90" s="92">
        <v>132.39699999999999</v>
      </c>
      <c r="KS90" s="92" t="s">
        <v>63</v>
      </c>
      <c r="KT90" s="92">
        <v>133.834</v>
      </c>
      <c r="KU90" s="92" t="s">
        <v>63</v>
      </c>
      <c r="KV90" s="92">
        <v>134.559</v>
      </c>
      <c r="KW90" s="92" t="s">
        <v>63</v>
      </c>
      <c r="KX90" s="92">
        <v>134.4</v>
      </c>
      <c r="KY90" s="92" t="s">
        <v>63</v>
      </c>
      <c r="KZ90" s="92">
        <v>134.84</v>
      </c>
      <c r="LA90" s="92" t="s">
        <v>63</v>
      </c>
      <c r="LB90" s="92">
        <v>135.262</v>
      </c>
      <c r="LC90" s="178" t="s">
        <v>63</v>
      </c>
      <c r="LD90" s="96">
        <v>135.797</v>
      </c>
      <c r="LE90" s="172" t="s">
        <v>63</v>
      </c>
      <c r="LF90" s="96">
        <v>138.01422347981702</v>
      </c>
      <c r="LG90" s="172" t="s">
        <v>63</v>
      </c>
      <c r="LH90" s="96">
        <v>138.73757721680641</v>
      </c>
      <c r="LI90" s="172" t="s">
        <v>63</v>
      </c>
      <c r="LJ90" s="96">
        <v>138.53790924290089</v>
      </c>
      <c r="LK90" s="172" t="s">
        <v>63</v>
      </c>
      <c r="LL90" s="96">
        <v>139.1123623092889</v>
      </c>
      <c r="LM90" s="172" t="s">
        <v>63</v>
      </c>
      <c r="LN90" s="96">
        <v>139.44997224258046</v>
      </c>
      <c r="LO90" s="172" t="s">
        <v>63</v>
      </c>
      <c r="LP90" s="96">
        <v>139.53098601734808</v>
      </c>
      <c r="LQ90" s="172" t="s">
        <v>63</v>
      </c>
      <c r="LR90" s="96">
        <v>141.74189210302995</v>
      </c>
      <c r="LS90" s="172" t="s">
        <v>63</v>
      </c>
      <c r="LT90" s="96">
        <v>142.41176284397466</v>
      </c>
      <c r="LU90" s="172" t="s">
        <v>63</v>
      </c>
      <c r="LV90" s="96">
        <v>142.13340108397708</v>
      </c>
      <c r="LW90" s="172" t="s">
        <v>63</v>
      </c>
      <c r="LX90" s="96">
        <v>142.64878118490816</v>
      </c>
      <c r="LY90" s="172" t="s">
        <v>63</v>
      </c>
      <c r="LZ90" s="96">
        <v>142.97741168435897</v>
      </c>
      <c r="MA90" s="172" t="s">
        <v>63</v>
      </c>
      <c r="MB90" s="96">
        <v>143.06047473299768</v>
      </c>
      <c r="MC90" s="172" t="s">
        <v>63</v>
      </c>
      <c r="MD90" s="96">
        <v>145.32730651879461</v>
      </c>
      <c r="ME90" s="172" t="s">
        <v>63</v>
      </c>
      <c r="MF90" s="96">
        <v>146.01412189181417</v>
      </c>
      <c r="MG90" s="172" t="s">
        <v>63</v>
      </c>
      <c r="MH90" s="96">
        <v>145.72871886651183</v>
      </c>
      <c r="MI90" s="172" t="s">
        <v>63</v>
      </c>
      <c r="MJ90" s="96">
        <v>146.2571357007337</v>
      </c>
      <c r="MK90" s="172" t="s">
        <v>63</v>
      </c>
      <c r="ML90" s="172">
        <v>146.5940790321406</v>
      </c>
      <c r="MM90" s="172" t="s">
        <v>63</v>
      </c>
      <c r="MN90" s="172">
        <v>146.67924319180293</v>
      </c>
      <c r="MO90" s="172" t="s">
        <v>63</v>
      </c>
      <c r="MP90" s="172">
        <v>149.00341533931177</v>
      </c>
      <c r="MQ90" s="172" t="s">
        <v>63</v>
      </c>
      <c r="MR90" s="172">
        <v>149.70760396524096</v>
      </c>
      <c r="MS90" s="172" t="s">
        <v>63</v>
      </c>
      <c r="MT90" s="172">
        <v>149.41498156318249</v>
      </c>
      <c r="MU90" s="172" t="s">
        <v>63</v>
      </c>
      <c r="MV90" s="172">
        <v>149.95676489976185</v>
      </c>
      <c r="MW90" s="172" t="s">
        <v>63</v>
      </c>
    </row>
    <row r="91" spans="1:361" ht="17.25" thickTop="1" thickBot="1">
      <c r="A91" s="39" t="s">
        <v>38</v>
      </c>
      <c r="B91" s="92" t="s">
        <v>63</v>
      </c>
      <c r="C91" s="92" t="s">
        <v>63</v>
      </c>
      <c r="D91" s="92" t="s">
        <v>63</v>
      </c>
      <c r="E91" s="92" t="s">
        <v>63</v>
      </c>
      <c r="F91" s="92" t="s">
        <v>63</v>
      </c>
      <c r="G91" s="92" t="s">
        <v>63</v>
      </c>
      <c r="H91" s="92" t="s">
        <v>63</v>
      </c>
      <c r="I91" s="92" t="s">
        <v>63</v>
      </c>
      <c r="J91" s="92" t="s">
        <v>63</v>
      </c>
      <c r="K91" s="92" t="s">
        <v>63</v>
      </c>
      <c r="L91" s="92" t="s">
        <v>63</v>
      </c>
      <c r="M91" s="92" t="s">
        <v>63</v>
      </c>
      <c r="N91" s="92" t="s">
        <v>63</v>
      </c>
      <c r="O91" s="92" t="s">
        <v>63</v>
      </c>
      <c r="P91" s="92" t="s">
        <v>63</v>
      </c>
      <c r="Q91" s="92" t="s">
        <v>63</v>
      </c>
      <c r="R91" s="92" t="s">
        <v>63</v>
      </c>
      <c r="S91" s="92" t="s">
        <v>63</v>
      </c>
      <c r="T91" s="92" t="s">
        <v>63</v>
      </c>
      <c r="U91" s="92" t="s">
        <v>63</v>
      </c>
      <c r="V91" s="92" t="s">
        <v>63</v>
      </c>
      <c r="W91" s="92" t="s">
        <v>63</v>
      </c>
      <c r="X91" s="92" t="s">
        <v>63</v>
      </c>
      <c r="Y91" s="92" t="s">
        <v>63</v>
      </c>
      <c r="Z91" s="92" t="s">
        <v>63</v>
      </c>
      <c r="AA91" s="92" t="s">
        <v>63</v>
      </c>
      <c r="AB91" s="92" t="s">
        <v>63</v>
      </c>
      <c r="AC91" s="92" t="s">
        <v>63</v>
      </c>
      <c r="AD91" s="92" t="s">
        <v>63</v>
      </c>
      <c r="AE91" s="92" t="s">
        <v>63</v>
      </c>
      <c r="AF91" s="92" t="s">
        <v>63</v>
      </c>
      <c r="AG91" s="92" t="s">
        <v>63</v>
      </c>
      <c r="AH91" s="92" t="s">
        <v>63</v>
      </c>
      <c r="AI91" s="92" t="s">
        <v>63</v>
      </c>
      <c r="AJ91" s="92" t="s">
        <v>63</v>
      </c>
      <c r="AK91" s="92" t="s">
        <v>63</v>
      </c>
      <c r="AL91" s="92" t="s">
        <v>63</v>
      </c>
      <c r="AM91" s="92" t="s">
        <v>63</v>
      </c>
      <c r="AN91" s="92" t="s">
        <v>63</v>
      </c>
      <c r="AO91" s="92" t="s">
        <v>63</v>
      </c>
      <c r="AP91" s="92" t="s">
        <v>63</v>
      </c>
      <c r="AQ91" s="92" t="s">
        <v>63</v>
      </c>
      <c r="AR91" s="92" t="s">
        <v>63</v>
      </c>
      <c r="AS91" s="92" t="s">
        <v>63</v>
      </c>
      <c r="AT91" s="92" t="s">
        <v>63</v>
      </c>
      <c r="AU91" s="92" t="s">
        <v>63</v>
      </c>
      <c r="AV91" s="92" t="s">
        <v>63</v>
      </c>
      <c r="AW91" s="92" t="s">
        <v>63</v>
      </c>
      <c r="AX91" s="92" t="s">
        <v>63</v>
      </c>
      <c r="AY91" s="92" t="s">
        <v>63</v>
      </c>
      <c r="AZ91" s="92" t="s">
        <v>63</v>
      </c>
      <c r="BA91" s="92" t="s">
        <v>63</v>
      </c>
      <c r="BB91" s="92" t="s">
        <v>63</v>
      </c>
      <c r="BC91" s="92" t="s">
        <v>63</v>
      </c>
      <c r="BD91" s="92" t="s">
        <v>63</v>
      </c>
      <c r="BE91" s="92" t="s">
        <v>63</v>
      </c>
      <c r="BF91" s="92" t="s">
        <v>63</v>
      </c>
      <c r="BG91" s="92" t="s">
        <v>63</v>
      </c>
      <c r="BH91" s="92" t="s">
        <v>63</v>
      </c>
      <c r="BI91" s="92" t="s">
        <v>63</v>
      </c>
      <c r="BJ91" s="92" t="s">
        <v>63</v>
      </c>
      <c r="BK91" s="92" t="s">
        <v>63</v>
      </c>
      <c r="BL91" s="92" t="s">
        <v>63</v>
      </c>
      <c r="BM91" s="92" t="s">
        <v>63</v>
      </c>
      <c r="BN91" s="92" t="s">
        <v>63</v>
      </c>
      <c r="BO91" s="92" t="s">
        <v>63</v>
      </c>
      <c r="BP91" s="92" t="s">
        <v>63</v>
      </c>
      <c r="BQ91" s="92" t="s">
        <v>63</v>
      </c>
      <c r="BR91" s="92" t="s">
        <v>63</v>
      </c>
      <c r="BS91" s="92" t="s">
        <v>63</v>
      </c>
      <c r="BT91" s="92" t="s">
        <v>63</v>
      </c>
      <c r="BU91" s="92" t="s">
        <v>63</v>
      </c>
      <c r="BV91" s="92" t="s">
        <v>63</v>
      </c>
      <c r="BW91" s="92" t="s">
        <v>63</v>
      </c>
      <c r="BX91" s="92" t="s">
        <v>63</v>
      </c>
      <c r="BY91" s="92" t="s">
        <v>63</v>
      </c>
      <c r="BZ91" s="92" t="s">
        <v>63</v>
      </c>
      <c r="CA91" s="92" t="s">
        <v>63</v>
      </c>
      <c r="CB91" s="92" t="s">
        <v>63</v>
      </c>
      <c r="CC91" s="92" t="s">
        <v>63</v>
      </c>
      <c r="CD91" s="92" t="s">
        <v>63</v>
      </c>
      <c r="CE91" s="92" t="s">
        <v>63</v>
      </c>
      <c r="CF91" s="92" t="s">
        <v>63</v>
      </c>
      <c r="CG91" s="92" t="s">
        <v>63</v>
      </c>
      <c r="CH91" s="92" t="s">
        <v>63</v>
      </c>
      <c r="CI91" s="92" t="s">
        <v>63</v>
      </c>
      <c r="CJ91" s="92" t="s">
        <v>63</v>
      </c>
      <c r="CK91" s="92" t="s">
        <v>63</v>
      </c>
      <c r="CL91" s="92" t="s">
        <v>63</v>
      </c>
      <c r="CM91" s="92" t="s">
        <v>63</v>
      </c>
      <c r="CN91" s="92" t="s">
        <v>63</v>
      </c>
      <c r="CO91" s="92" t="s">
        <v>63</v>
      </c>
      <c r="CP91" s="92" t="s">
        <v>63</v>
      </c>
      <c r="CQ91" s="92" t="s">
        <v>63</v>
      </c>
      <c r="CR91" s="92" t="s">
        <v>63</v>
      </c>
      <c r="CS91" s="92" t="s">
        <v>63</v>
      </c>
      <c r="CT91" s="92" t="s">
        <v>63</v>
      </c>
      <c r="CU91" s="92" t="s">
        <v>63</v>
      </c>
      <c r="CV91" s="92" t="s">
        <v>63</v>
      </c>
      <c r="CW91" s="92" t="s">
        <v>63</v>
      </c>
      <c r="CX91" s="92" t="s">
        <v>63</v>
      </c>
      <c r="CY91" s="92" t="s">
        <v>63</v>
      </c>
      <c r="CZ91" s="92" t="s">
        <v>63</v>
      </c>
      <c r="DA91" s="92" t="s">
        <v>63</v>
      </c>
      <c r="DB91" s="92" t="s">
        <v>63</v>
      </c>
      <c r="DC91" s="92" t="s">
        <v>63</v>
      </c>
      <c r="DD91" s="92" t="s">
        <v>63</v>
      </c>
      <c r="DE91" s="92" t="s">
        <v>63</v>
      </c>
      <c r="DF91" s="92" t="s">
        <v>63</v>
      </c>
      <c r="DG91" s="92" t="s">
        <v>63</v>
      </c>
      <c r="DH91" s="92" t="s">
        <v>63</v>
      </c>
      <c r="DI91" s="92" t="s">
        <v>63</v>
      </c>
      <c r="DJ91" s="92" t="s">
        <v>63</v>
      </c>
      <c r="DK91" s="92" t="s">
        <v>63</v>
      </c>
      <c r="DL91" s="92" t="s">
        <v>63</v>
      </c>
      <c r="DM91" s="92" t="s">
        <v>63</v>
      </c>
      <c r="DN91" s="92" t="s">
        <v>63</v>
      </c>
      <c r="DO91" s="92" t="s">
        <v>63</v>
      </c>
      <c r="DP91" s="92" t="s">
        <v>63</v>
      </c>
      <c r="DQ91" s="92" t="s">
        <v>63</v>
      </c>
      <c r="DR91" s="92" t="s">
        <v>63</v>
      </c>
      <c r="DS91" s="92" t="s">
        <v>63</v>
      </c>
      <c r="DT91" s="92" t="s">
        <v>63</v>
      </c>
      <c r="DU91" s="92" t="s">
        <v>63</v>
      </c>
      <c r="DV91" s="92" t="s">
        <v>63</v>
      </c>
      <c r="DW91" s="92" t="s">
        <v>63</v>
      </c>
      <c r="DX91" s="92" t="s">
        <v>63</v>
      </c>
      <c r="DY91" s="92" t="s">
        <v>63</v>
      </c>
      <c r="DZ91" s="92" t="s">
        <v>63</v>
      </c>
      <c r="EA91" s="92" t="s">
        <v>63</v>
      </c>
      <c r="EB91" s="92" t="s">
        <v>63</v>
      </c>
      <c r="EC91" s="92" t="s">
        <v>63</v>
      </c>
      <c r="ED91" s="92" t="s">
        <v>63</v>
      </c>
      <c r="EE91" s="92" t="s">
        <v>63</v>
      </c>
      <c r="EF91" s="92" t="s">
        <v>63</v>
      </c>
      <c r="EG91" s="92" t="s">
        <v>63</v>
      </c>
      <c r="EH91" s="92" t="s">
        <v>63</v>
      </c>
      <c r="EI91" s="92" t="s">
        <v>63</v>
      </c>
      <c r="EJ91" s="92" t="s">
        <v>63</v>
      </c>
      <c r="EK91" s="92" t="s">
        <v>63</v>
      </c>
      <c r="EL91" s="92" t="s">
        <v>63</v>
      </c>
      <c r="EM91" s="92" t="s">
        <v>63</v>
      </c>
      <c r="EN91" s="92" t="s">
        <v>63</v>
      </c>
      <c r="EO91" s="92" t="s">
        <v>63</v>
      </c>
      <c r="EP91" s="92" t="s">
        <v>63</v>
      </c>
      <c r="EQ91" s="92" t="s">
        <v>63</v>
      </c>
      <c r="ER91" s="92" t="s">
        <v>63</v>
      </c>
      <c r="ES91" s="92" t="s">
        <v>63</v>
      </c>
      <c r="ET91" s="92" t="s">
        <v>63</v>
      </c>
      <c r="EU91" s="92" t="s">
        <v>63</v>
      </c>
      <c r="EV91" s="92" t="s">
        <v>63</v>
      </c>
      <c r="EW91" s="92" t="s">
        <v>63</v>
      </c>
      <c r="EX91" s="92" t="s">
        <v>63</v>
      </c>
      <c r="EY91" s="92" t="s">
        <v>63</v>
      </c>
      <c r="EZ91" s="92" t="s">
        <v>63</v>
      </c>
      <c r="FA91" s="92" t="s">
        <v>63</v>
      </c>
      <c r="FB91" s="92" t="s">
        <v>63</v>
      </c>
      <c r="FC91" s="92" t="s">
        <v>63</v>
      </c>
      <c r="FD91" s="92" t="s">
        <v>63</v>
      </c>
      <c r="FE91" s="92" t="s">
        <v>63</v>
      </c>
      <c r="FF91" s="92" t="s">
        <v>63</v>
      </c>
      <c r="FG91" s="92" t="s">
        <v>63</v>
      </c>
      <c r="FH91" s="92" t="s">
        <v>63</v>
      </c>
      <c r="FI91" s="92" t="s">
        <v>63</v>
      </c>
      <c r="FJ91" s="92" t="s">
        <v>63</v>
      </c>
      <c r="FK91" s="92" t="s">
        <v>63</v>
      </c>
      <c r="FL91" s="92" t="s">
        <v>63</v>
      </c>
      <c r="FM91" s="92" t="s">
        <v>63</v>
      </c>
      <c r="FN91" s="92" t="s">
        <v>63</v>
      </c>
      <c r="FO91" s="92" t="s">
        <v>63</v>
      </c>
      <c r="FP91" s="92" t="s">
        <v>63</v>
      </c>
      <c r="FQ91" s="92" t="s">
        <v>63</v>
      </c>
      <c r="FR91" s="92" t="s">
        <v>63</v>
      </c>
      <c r="FS91" s="92" t="s">
        <v>63</v>
      </c>
      <c r="FT91" s="92" t="s">
        <v>63</v>
      </c>
      <c r="FU91" s="92" t="s">
        <v>63</v>
      </c>
      <c r="FV91" s="92" t="s">
        <v>63</v>
      </c>
      <c r="FW91" s="92" t="s">
        <v>63</v>
      </c>
      <c r="FX91" s="92" t="s">
        <v>63</v>
      </c>
      <c r="FY91" s="92" t="s">
        <v>63</v>
      </c>
      <c r="FZ91" s="92" t="s">
        <v>63</v>
      </c>
      <c r="GA91" s="92" t="s">
        <v>63</v>
      </c>
      <c r="GB91" s="92" t="s">
        <v>63</v>
      </c>
      <c r="GC91" s="92" t="s">
        <v>63</v>
      </c>
      <c r="GD91" s="92" t="s">
        <v>63</v>
      </c>
      <c r="GE91" s="92" t="s">
        <v>63</v>
      </c>
      <c r="GF91" s="92" t="s">
        <v>63</v>
      </c>
      <c r="GG91" s="92" t="s">
        <v>63</v>
      </c>
      <c r="GH91" s="92" t="s">
        <v>63</v>
      </c>
      <c r="GI91" s="92" t="s">
        <v>63</v>
      </c>
      <c r="GJ91" s="92" t="s">
        <v>63</v>
      </c>
      <c r="GK91" s="92" t="s">
        <v>63</v>
      </c>
      <c r="GL91" s="92" t="s">
        <v>63</v>
      </c>
      <c r="GM91" s="92" t="s">
        <v>63</v>
      </c>
      <c r="GN91" s="92" t="s">
        <v>63</v>
      </c>
      <c r="GO91" s="92" t="s">
        <v>63</v>
      </c>
      <c r="GP91" s="92" t="s">
        <v>63</v>
      </c>
      <c r="GQ91" s="92" t="s">
        <v>63</v>
      </c>
      <c r="GR91" s="92" t="s">
        <v>63</v>
      </c>
      <c r="GS91" s="92" t="s">
        <v>63</v>
      </c>
      <c r="GT91" s="92" t="s">
        <v>63</v>
      </c>
      <c r="GU91" s="92" t="s">
        <v>63</v>
      </c>
      <c r="GV91" s="92" t="s">
        <v>63</v>
      </c>
      <c r="GW91" s="92" t="s">
        <v>63</v>
      </c>
      <c r="GX91" s="92" t="s">
        <v>63</v>
      </c>
      <c r="GY91" s="92" t="s">
        <v>63</v>
      </c>
      <c r="GZ91" s="92" t="s">
        <v>63</v>
      </c>
      <c r="HA91" s="92" t="s">
        <v>63</v>
      </c>
      <c r="HB91" s="92" t="s">
        <v>63</v>
      </c>
      <c r="HC91" s="92" t="s">
        <v>63</v>
      </c>
      <c r="HD91" s="92" t="s">
        <v>63</v>
      </c>
      <c r="HE91" s="92" t="s">
        <v>63</v>
      </c>
      <c r="HF91" s="92" t="s">
        <v>63</v>
      </c>
      <c r="HG91" s="92" t="s">
        <v>63</v>
      </c>
      <c r="HH91" s="92" t="s">
        <v>63</v>
      </c>
      <c r="HI91" s="92" t="s">
        <v>63</v>
      </c>
      <c r="HJ91" s="92" t="s">
        <v>63</v>
      </c>
      <c r="HK91" s="92" t="s">
        <v>63</v>
      </c>
      <c r="HL91" s="92" t="s">
        <v>63</v>
      </c>
      <c r="HM91" s="92" t="s">
        <v>63</v>
      </c>
      <c r="HN91" s="92" t="s">
        <v>63</v>
      </c>
      <c r="HO91" s="92" t="s">
        <v>63</v>
      </c>
      <c r="HP91" s="92" t="s">
        <v>63</v>
      </c>
      <c r="HQ91" s="92" t="s">
        <v>63</v>
      </c>
      <c r="HR91" s="92" t="s">
        <v>63</v>
      </c>
      <c r="HS91" s="92" t="s">
        <v>63</v>
      </c>
      <c r="HT91" s="92" t="s">
        <v>63</v>
      </c>
      <c r="HU91" s="92" t="s">
        <v>63</v>
      </c>
      <c r="HV91" s="92" t="s">
        <v>63</v>
      </c>
      <c r="HW91" s="92" t="s">
        <v>63</v>
      </c>
      <c r="HX91" s="92" t="s">
        <v>63</v>
      </c>
      <c r="HY91" s="92" t="s">
        <v>63</v>
      </c>
      <c r="HZ91" s="92" t="s">
        <v>63</v>
      </c>
      <c r="IA91" s="92" t="s">
        <v>63</v>
      </c>
      <c r="IB91" s="92" t="s">
        <v>63</v>
      </c>
      <c r="IC91" s="92" t="s">
        <v>63</v>
      </c>
      <c r="ID91" s="92" t="s">
        <v>63</v>
      </c>
      <c r="IE91" s="92" t="s">
        <v>63</v>
      </c>
      <c r="IF91" s="92" t="s">
        <v>63</v>
      </c>
      <c r="IG91" s="92">
        <v>100</v>
      </c>
      <c r="IH91" s="92">
        <v>100.908</v>
      </c>
      <c r="II91" s="92">
        <v>98.948999999999998</v>
      </c>
      <c r="IJ91" s="92">
        <v>100.78100000000001</v>
      </c>
      <c r="IK91" s="92">
        <v>100.849</v>
      </c>
      <c r="IL91" s="92">
        <v>100.26900000000001</v>
      </c>
      <c r="IM91" s="92">
        <v>100.318</v>
      </c>
      <c r="IN91" s="92">
        <v>100.67</v>
      </c>
      <c r="IO91" s="92">
        <v>100.922</v>
      </c>
      <c r="IP91" s="92">
        <v>101.24299999999999</v>
      </c>
      <c r="IQ91" s="92">
        <v>99.831000000000003</v>
      </c>
      <c r="IR91" s="92">
        <v>100.026</v>
      </c>
      <c r="IS91" s="92">
        <v>100.863</v>
      </c>
      <c r="IT91" s="92">
        <v>101.773</v>
      </c>
      <c r="IU91" s="92">
        <v>100.88</v>
      </c>
      <c r="IV91" s="92">
        <v>101.34699999999999</v>
      </c>
      <c r="IW91" s="92">
        <v>100.477</v>
      </c>
      <c r="IX91" s="92">
        <v>100.73099999999999</v>
      </c>
      <c r="IY91" s="92">
        <v>100.789</v>
      </c>
      <c r="IZ91" s="92">
        <v>101.244</v>
      </c>
      <c r="JA91" s="92">
        <v>100.711</v>
      </c>
      <c r="JB91" s="92">
        <v>101.44</v>
      </c>
      <c r="JC91" s="92">
        <v>100.919</v>
      </c>
      <c r="JD91" s="92">
        <v>101.386</v>
      </c>
      <c r="JE91" s="92">
        <v>100.95399999999999</v>
      </c>
      <c r="JF91" s="92">
        <v>102.66200000000001</v>
      </c>
      <c r="JG91" s="92">
        <v>102.524</v>
      </c>
      <c r="JH91" s="92">
        <v>103.56100000000001</v>
      </c>
      <c r="JI91" s="92">
        <v>109.123</v>
      </c>
      <c r="JJ91" s="92">
        <v>108.96899999999999</v>
      </c>
      <c r="JK91" s="92">
        <v>110.048</v>
      </c>
      <c r="JL91" s="92">
        <v>109.27</v>
      </c>
      <c r="JM91" s="92">
        <v>110.587</v>
      </c>
      <c r="JN91" s="92">
        <v>110.843</v>
      </c>
      <c r="JO91" s="92">
        <v>110.776</v>
      </c>
      <c r="JP91" s="92">
        <v>110.756</v>
      </c>
      <c r="JQ91" s="92">
        <v>110.914</v>
      </c>
      <c r="JR91" s="92">
        <v>111.92100000000001</v>
      </c>
      <c r="JS91" s="92">
        <v>110.05500000000001</v>
      </c>
      <c r="JT91" s="92">
        <v>110.82899999999999</v>
      </c>
      <c r="JU91" s="92">
        <v>110.521</v>
      </c>
      <c r="JV91" s="92">
        <v>111.509</v>
      </c>
      <c r="JW91" s="92">
        <v>112.96</v>
      </c>
      <c r="JX91" s="92">
        <v>114.18300000000001</v>
      </c>
      <c r="JY91" s="92">
        <v>113.869</v>
      </c>
      <c r="JZ91" s="92">
        <v>115.655</v>
      </c>
      <c r="KA91" s="92">
        <v>115.917</v>
      </c>
      <c r="KB91" s="92">
        <v>118.187</v>
      </c>
      <c r="KC91" s="92">
        <v>119.20699999999999</v>
      </c>
      <c r="KD91" s="92">
        <v>119.96899999999999</v>
      </c>
      <c r="KE91" s="92">
        <v>120.621</v>
      </c>
      <c r="KF91" s="92">
        <v>121.721</v>
      </c>
      <c r="KG91" s="92">
        <v>122.17700000000001</v>
      </c>
      <c r="KH91" s="92">
        <v>123.193</v>
      </c>
      <c r="KI91" s="92">
        <v>124.82</v>
      </c>
      <c r="KJ91" s="92">
        <v>127.18899999999999</v>
      </c>
      <c r="KK91" s="92">
        <v>128.27099999999999</v>
      </c>
      <c r="KL91" s="92">
        <v>129.81899999999999</v>
      </c>
      <c r="KM91" s="92">
        <v>131.357</v>
      </c>
      <c r="KN91" s="92">
        <v>129.28700000000001</v>
      </c>
      <c r="KO91" s="92">
        <v>131.25399999999999</v>
      </c>
      <c r="KP91" s="92">
        <v>130.619</v>
      </c>
      <c r="KQ91" s="92">
        <v>130.41499999999999</v>
      </c>
      <c r="KR91" s="92">
        <v>131.15700000000001</v>
      </c>
      <c r="KS91" s="92">
        <v>132.59200000000001</v>
      </c>
      <c r="KT91" s="92">
        <v>131.77199999999999</v>
      </c>
      <c r="KU91" s="92">
        <v>132.43600000000001</v>
      </c>
      <c r="KV91" s="92">
        <v>133.048</v>
      </c>
      <c r="KW91" s="92">
        <v>133.916</v>
      </c>
      <c r="KX91" s="92">
        <v>132.6</v>
      </c>
      <c r="KY91" s="92">
        <v>134.542</v>
      </c>
      <c r="KZ91" s="92">
        <v>132.251</v>
      </c>
      <c r="LA91" s="92">
        <v>132.09100000000001</v>
      </c>
      <c r="LB91" s="92">
        <v>131.852</v>
      </c>
      <c r="LC91" s="144">
        <v>131.947</v>
      </c>
      <c r="LD91" s="96">
        <v>130.97200000000001</v>
      </c>
      <c r="LE91" s="96">
        <v>133.22842805727379</v>
      </c>
      <c r="LF91" s="96">
        <v>133.06862571282173</v>
      </c>
      <c r="LG91" s="96">
        <v>133.87689556392442</v>
      </c>
      <c r="LH91" s="96">
        <v>134.65610139094616</v>
      </c>
      <c r="LI91" s="96">
        <v>135.69618729107518</v>
      </c>
      <c r="LJ91" s="96">
        <v>134.52269999999999</v>
      </c>
      <c r="LK91" s="96">
        <v>136.78436666666667</v>
      </c>
      <c r="LL91" s="96">
        <v>134.74172716666666</v>
      </c>
      <c r="LM91" s="96">
        <v>134.92388210938688</v>
      </c>
      <c r="LN91" s="96">
        <v>134.620892</v>
      </c>
      <c r="LO91" s="96">
        <v>134.66152381720093</v>
      </c>
      <c r="LP91" s="96">
        <v>133.71737293837128</v>
      </c>
      <c r="LQ91" s="96">
        <v>135.96931448204819</v>
      </c>
      <c r="LR91" s="96">
        <v>135.80622455038267</v>
      </c>
      <c r="LS91" s="96">
        <v>136.63112280350694</v>
      </c>
      <c r="LT91" s="96">
        <v>137.42635910318782</v>
      </c>
      <c r="LU91" s="96">
        <v>138.48784251859061</v>
      </c>
      <c r="LV91" s="96">
        <v>137.29021326747991</v>
      </c>
      <c r="LW91" s="96">
        <v>139.59840882857571</v>
      </c>
      <c r="LX91" s="96">
        <v>137.51374644383634</v>
      </c>
      <c r="LY91" s="96">
        <v>137.69964883007884</v>
      </c>
      <c r="LZ91" s="96">
        <v>137.39042535526261</v>
      </c>
      <c r="MA91" s="96">
        <v>137.43189308412147</v>
      </c>
      <c r="MB91" s="96">
        <v>136.46831834535098</v>
      </c>
      <c r="MC91" s="96">
        <v>138.76658871010946</v>
      </c>
      <c r="MD91" s="96">
        <v>138.60014355624219</v>
      </c>
      <c r="ME91" s="96">
        <v>139.44201230475383</v>
      </c>
      <c r="MF91" s="96">
        <v>140.25360886935761</v>
      </c>
      <c r="MG91" s="96">
        <v>141.3369300075785</v>
      </c>
      <c r="MH91" s="96">
        <v>140.11466212787965</v>
      </c>
      <c r="MI91" s="96">
        <v>142.47034381465735</v>
      </c>
      <c r="MJ91" s="96">
        <v>140.34279401531819</v>
      </c>
      <c r="MK91" s="96">
        <v>140.53252094061904</v>
      </c>
      <c r="ML91" s="172">
        <v>140.216935862377</v>
      </c>
      <c r="MM91" s="172">
        <v>140.25925669996616</v>
      </c>
      <c r="MN91" s="172">
        <v>139.27585849739546</v>
      </c>
      <c r="MO91" s="172">
        <v>141.62141079841246</v>
      </c>
      <c r="MP91" s="172">
        <v>141.45154139591182</v>
      </c>
      <c r="MQ91" s="172">
        <v>142.31072977100681</v>
      </c>
      <c r="MR91" s="172">
        <v>143.13902317755907</v>
      </c>
      <c r="MS91" s="172">
        <v>144.24463130245928</v>
      </c>
      <c r="MT91" s="172">
        <v>142.99721790773972</v>
      </c>
      <c r="MU91" s="172">
        <v>145.40136264441247</v>
      </c>
      <c r="MV91" s="172">
        <v>143.23004311478317</v>
      </c>
      <c r="MW91" s="172">
        <v>143.42367326075214</v>
      </c>
    </row>
    <row r="92" spans="1:361" ht="16.5" thickTop="1">
      <c r="A92" s="39" t="s">
        <v>39</v>
      </c>
      <c r="B92" s="92" t="s">
        <v>63</v>
      </c>
      <c r="C92" s="92" t="s">
        <v>63</v>
      </c>
      <c r="D92" s="92" t="s">
        <v>63</v>
      </c>
      <c r="E92" s="92" t="s">
        <v>63</v>
      </c>
      <c r="F92" s="92" t="s">
        <v>63</v>
      </c>
      <c r="G92" s="92" t="s">
        <v>63</v>
      </c>
      <c r="H92" s="92" t="s">
        <v>63</v>
      </c>
      <c r="I92" s="92" t="s">
        <v>63</v>
      </c>
      <c r="J92" s="92" t="s">
        <v>63</v>
      </c>
      <c r="K92" s="92" t="s">
        <v>63</v>
      </c>
      <c r="L92" s="92" t="s">
        <v>63</v>
      </c>
      <c r="M92" s="92" t="s">
        <v>63</v>
      </c>
      <c r="N92" s="92" t="s">
        <v>63</v>
      </c>
      <c r="O92" s="92" t="s">
        <v>63</v>
      </c>
      <c r="P92" s="92" t="s">
        <v>63</v>
      </c>
      <c r="Q92" s="92" t="s">
        <v>63</v>
      </c>
      <c r="R92" s="92" t="s">
        <v>63</v>
      </c>
      <c r="S92" s="92" t="s">
        <v>63</v>
      </c>
      <c r="T92" s="92" t="s">
        <v>63</v>
      </c>
      <c r="U92" s="92" t="s">
        <v>63</v>
      </c>
      <c r="V92" s="92" t="s">
        <v>63</v>
      </c>
      <c r="W92" s="92" t="s">
        <v>63</v>
      </c>
      <c r="X92" s="92" t="s">
        <v>63</v>
      </c>
      <c r="Y92" s="92" t="s">
        <v>63</v>
      </c>
      <c r="Z92" s="92" t="s">
        <v>63</v>
      </c>
      <c r="AA92" s="92" t="s">
        <v>63</v>
      </c>
      <c r="AB92" s="92" t="s">
        <v>63</v>
      </c>
      <c r="AC92" s="92" t="s">
        <v>63</v>
      </c>
      <c r="AD92" s="92" t="s">
        <v>63</v>
      </c>
      <c r="AE92" s="92" t="s">
        <v>63</v>
      </c>
      <c r="AF92" s="92" t="s">
        <v>63</v>
      </c>
      <c r="AG92" s="92" t="s">
        <v>63</v>
      </c>
      <c r="AH92" s="92" t="s">
        <v>63</v>
      </c>
      <c r="AI92" s="92" t="s">
        <v>63</v>
      </c>
      <c r="AJ92" s="92" t="s">
        <v>63</v>
      </c>
      <c r="AK92" s="92" t="s">
        <v>63</v>
      </c>
      <c r="AL92" s="92" t="s">
        <v>63</v>
      </c>
      <c r="AM92" s="92" t="s">
        <v>63</v>
      </c>
      <c r="AN92" s="92" t="s">
        <v>63</v>
      </c>
      <c r="AO92" s="92" t="s">
        <v>63</v>
      </c>
      <c r="AP92" s="92" t="s">
        <v>63</v>
      </c>
      <c r="AQ92" s="92" t="s">
        <v>63</v>
      </c>
      <c r="AR92" s="92" t="s">
        <v>63</v>
      </c>
      <c r="AS92" s="92" t="s">
        <v>63</v>
      </c>
      <c r="AT92" s="92" t="s">
        <v>63</v>
      </c>
      <c r="AU92" s="92" t="s">
        <v>63</v>
      </c>
      <c r="AV92" s="92" t="s">
        <v>63</v>
      </c>
      <c r="AW92" s="92" t="s">
        <v>63</v>
      </c>
      <c r="AX92" s="92" t="s">
        <v>63</v>
      </c>
      <c r="AY92" s="92" t="s">
        <v>63</v>
      </c>
      <c r="AZ92" s="92" t="s">
        <v>63</v>
      </c>
      <c r="BA92" s="92" t="s">
        <v>63</v>
      </c>
      <c r="BB92" s="92" t="s">
        <v>63</v>
      </c>
      <c r="BC92" s="92" t="s">
        <v>63</v>
      </c>
      <c r="BD92" s="92" t="s">
        <v>63</v>
      </c>
      <c r="BE92" s="92" t="s">
        <v>63</v>
      </c>
      <c r="BF92" s="92" t="s">
        <v>63</v>
      </c>
      <c r="BG92" s="92" t="s">
        <v>63</v>
      </c>
      <c r="BH92" s="92" t="s">
        <v>63</v>
      </c>
      <c r="BI92" s="92" t="s">
        <v>63</v>
      </c>
      <c r="BJ92" s="92" t="s">
        <v>63</v>
      </c>
      <c r="BK92" s="92" t="s">
        <v>63</v>
      </c>
      <c r="BL92" s="92" t="s">
        <v>63</v>
      </c>
      <c r="BM92" s="92" t="s">
        <v>63</v>
      </c>
      <c r="BN92" s="92" t="s">
        <v>63</v>
      </c>
      <c r="BO92" s="92" t="s">
        <v>63</v>
      </c>
      <c r="BP92" s="92" t="s">
        <v>63</v>
      </c>
      <c r="BQ92" s="92" t="s">
        <v>63</v>
      </c>
      <c r="BR92" s="92" t="s">
        <v>63</v>
      </c>
      <c r="BS92" s="92" t="s">
        <v>63</v>
      </c>
      <c r="BT92" s="92" t="s">
        <v>63</v>
      </c>
      <c r="BU92" s="92" t="s">
        <v>63</v>
      </c>
      <c r="BV92" s="92" t="s">
        <v>63</v>
      </c>
      <c r="BW92" s="92" t="s">
        <v>63</v>
      </c>
      <c r="BX92" s="92" t="s">
        <v>63</v>
      </c>
      <c r="BY92" s="92" t="s">
        <v>63</v>
      </c>
      <c r="BZ92" s="92" t="s">
        <v>63</v>
      </c>
      <c r="CA92" s="92" t="s">
        <v>63</v>
      </c>
      <c r="CB92" s="92" t="s">
        <v>63</v>
      </c>
      <c r="CC92" s="92" t="s">
        <v>63</v>
      </c>
      <c r="CD92" s="92" t="s">
        <v>63</v>
      </c>
      <c r="CE92" s="92" t="s">
        <v>63</v>
      </c>
      <c r="CF92" s="92" t="s">
        <v>63</v>
      </c>
      <c r="CG92" s="92" t="s">
        <v>63</v>
      </c>
      <c r="CH92" s="92" t="s">
        <v>63</v>
      </c>
      <c r="CI92" s="92" t="s">
        <v>63</v>
      </c>
      <c r="CJ92" s="92" t="s">
        <v>63</v>
      </c>
      <c r="CK92" s="92" t="s">
        <v>63</v>
      </c>
      <c r="CL92" s="92" t="s">
        <v>63</v>
      </c>
      <c r="CM92" s="92" t="s">
        <v>63</v>
      </c>
      <c r="CN92" s="92" t="s">
        <v>63</v>
      </c>
      <c r="CO92" s="92" t="s">
        <v>63</v>
      </c>
      <c r="CP92" s="92" t="s">
        <v>63</v>
      </c>
      <c r="CQ92" s="92" t="s">
        <v>63</v>
      </c>
      <c r="CR92" s="92" t="s">
        <v>63</v>
      </c>
      <c r="CS92" s="92" t="s">
        <v>63</v>
      </c>
      <c r="CT92" s="92" t="s">
        <v>63</v>
      </c>
      <c r="CU92" s="92" t="s">
        <v>63</v>
      </c>
      <c r="CV92" s="92" t="s">
        <v>63</v>
      </c>
      <c r="CW92" s="92" t="s">
        <v>63</v>
      </c>
      <c r="CX92" s="92" t="s">
        <v>63</v>
      </c>
      <c r="CY92" s="92" t="s">
        <v>63</v>
      </c>
      <c r="CZ92" s="92" t="s">
        <v>63</v>
      </c>
      <c r="DA92" s="92" t="s">
        <v>63</v>
      </c>
      <c r="DB92" s="92" t="s">
        <v>63</v>
      </c>
      <c r="DC92" s="92" t="s">
        <v>63</v>
      </c>
      <c r="DD92" s="92" t="s">
        <v>63</v>
      </c>
      <c r="DE92" s="92" t="s">
        <v>63</v>
      </c>
      <c r="DF92" s="92" t="s">
        <v>63</v>
      </c>
      <c r="DG92" s="92" t="s">
        <v>63</v>
      </c>
      <c r="DH92" s="92" t="s">
        <v>63</v>
      </c>
      <c r="DI92" s="92" t="s">
        <v>63</v>
      </c>
      <c r="DJ92" s="92" t="s">
        <v>63</v>
      </c>
      <c r="DK92" s="92" t="s">
        <v>63</v>
      </c>
      <c r="DL92" s="92" t="s">
        <v>63</v>
      </c>
      <c r="DM92" s="92" t="s">
        <v>63</v>
      </c>
      <c r="DN92" s="92" t="s">
        <v>63</v>
      </c>
      <c r="DO92" s="92" t="s">
        <v>63</v>
      </c>
      <c r="DP92" s="92" t="s">
        <v>63</v>
      </c>
      <c r="DQ92" s="92" t="s">
        <v>63</v>
      </c>
      <c r="DR92" s="92" t="s">
        <v>63</v>
      </c>
      <c r="DS92" s="92" t="s">
        <v>63</v>
      </c>
      <c r="DT92" s="92" t="s">
        <v>63</v>
      </c>
      <c r="DU92" s="92" t="s">
        <v>63</v>
      </c>
      <c r="DV92" s="92" t="s">
        <v>63</v>
      </c>
      <c r="DW92" s="92" t="s">
        <v>63</v>
      </c>
      <c r="DX92" s="92" t="s">
        <v>63</v>
      </c>
      <c r="DY92" s="92" t="s">
        <v>63</v>
      </c>
      <c r="DZ92" s="92" t="s">
        <v>63</v>
      </c>
      <c r="EA92" s="92" t="s">
        <v>63</v>
      </c>
      <c r="EB92" s="92" t="s">
        <v>63</v>
      </c>
      <c r="EC92" s="92" t="s">
        <v>63</v>
      </c>
      <c r="ED92" s="92" t="s">
        <v>63</v>
      </c>
      <c r="EE92" s="92" t="s">
        <v>63</v>
      </c>
      <c r="EF92" s="92" t="s">
        <v>63</v>
      </c>
      <c r="EG92" s="92" t="s">
        <v>63</v>
      </c>
      <c r="EH92" s="92" t="s">
        <v>63</v>
      </c>
      <c r="EI92" s="92" t="s">
        <v>63</v>
      </c>
      <c r="EJ92" s="92" t="s">
        <v>63</v>
      </c>
      <c r="EK92" s="92" t="s">
        <v>63</v>
      </c>
      <c r="EL92" s="92" t="s">
        <v>63</v>
      </c>
      <c r="EM92" s="92" t="s">
        <v>63</v>
      </c>
      <c r="EN92" s="92" t="s">
        <v>63</v>
      </c>
      <c r="EO92" s="92" t="s">
        <v>63</v>
      </c>
      <c r="EP92" s="92" t="s">
        <v>63</v>
      </c>
      <c r="EQ92" s="92" t="s">
        <v>63</v>
      </c>
      <c r="ER92" s="92" t="s">
        <v>63</v>
      </c>
      <c r="ES92" s="92" t="s">
        <v>63</v>
      </c>
      <c r="ET92" s="92" t="s">
        <v>63</v>
      </c>
      <c r="EU92" s="92" t="s">
        <v>63</v>
      </c>
      <c r="EV92" s="92" t="s">
        <v>63</v>
      </c>
      <c r="EW92" s="92" t="s">
        <v>63</v>
      </c>
      <c r="EX92" s="92" t="s">
        <v>63</v>
      </c>
      <c r="EY92" s="92" t="s">
        <v>63</v>
      </c>
      <c r="EZ92" s="92" t="s">
        <v>63</v>
      </c>
      <c r="FA92" s="92" t="s">
        <v>63</v>
      </c>
      <c r="FB92" s="92" t="s">
        <v>63</v>
      </c>
      <c r="FC92" s="92" t="s">
        <v>63</v>
      </c>
      <c r="FD92" s="92" t="s">
        <v>63</v>
      </c>
      <c r="FE92" s="92" t="s">
        <v>63</v>
      </c>
      <c r="FF92" s="92" t="s">
        <v>63</v>
      </c>
      <c r="FG92" s="92" t="s">
        <v>63</v>
      </c>
      <c r="FH92" s="92" t="s">
        <v>63</v>
      </c>
      <c r="FI92" s="92" t="s">
        <v>63</v>
      </c>
      <c r="FJ92" s="92" t="s">
        <v>63</v>
      </c>
      <c r="FK92" s="92" t="s">
        <v>63</v>
      </c>
      <c r="FL92" s="92" t="s">
        <v>63</v>
      </c>
      <c r="FM92" s="92" t="s">
        <v>63</v>
      </c>
      <c r="FN92" s="92" t="s">
        <v>63</v>
      </c>
      <c r="FO92" s="92" t="s">
        <v>63</v>
      </c>
      <c r="FP92" s="92" t="s">
        <v>63</v>
      </c>
      <c r="FQ92" s="92" t="s">
        <v>63</v>
      </c>
      <c r="FR92" s="92" t="s">
        <v>63</v>
      </c>
      <c r="FS92" s="92" t="s">
        <v>63</v>
      </c>
      <c r="FT92" s="92" t="s">
        <v>63</v>
      </c>
      <c r="FU92" s="92" t="s">
        <v>63</v>
      </c>
      <c r="FV92" s="92" t="s">
        <v>63</v>
      </c>
      <c r="FW92" s="92" t="s">
        <v>63</v>
      </c>
      <c r="FX92" s="92" t="s">
        <v>63</v>
      </c>
      <c r="FY92" s="92" t="s">
        <v>63</v>
      </c>
      <c r="FZ92" s="92" t="s">
        <v>63</v>
      </c>
      <c r="GA92" s="92" t="s">
        <v>63</v>
      </c>
      <c r="GB92" s="92" t="s">
        <v>63</v>
      </c>
      <c r="GC92" s="92" t="s">
        <v>63</v>
      </c>
      <c r="GD92" s="92" t="s">
        <v>63</v>
      </c>
      <c r="GE92" s="92" t="s">
        <v>63</v>
      </c>
      <c r="GF92" s="92" t="s">
        <v>63</v>
      </c>
      <c r="GG92" s="92" t="s">
        <v>63</v>
      </c>
      <c r="GH92" s="92" t="s">
        <v>63</v>
      </c>
      <c r="GI92" s="92" t="s">
        <v>63</v>
      </c>
      <c r="GJ92" s="92" t="s">
        <v>63</v>
      </c>
      <c r="GK92" s="92" t="s">
        <v>63</v>
      </c>
      <c r="GL92" s="92" t="s">
        <v>63</v>
      </c>
      <c r="GM92" s="92" t="s">
        <v>63</v>
      </c>
      <c r="GN92" s="92" t="s">
        <v>63</v>
      </c>
      <c r="GO92" s="92" t="s">
        <v>63</v>
      </c>
      <c r="GP92" s="92" t="s">
        <v>63</v>
      </c>
      <c r="GQ92" s="92" t="s">
        <v>63</v>
      </c>
      <c r="GR92" s="92" t="s">
        <v>63</v>
      </c>
      <c r="GS92" s="92" t="s">
        <v>63</v>
      </c>
      <c r="GT92" s="92" t="s">
        <v>63</v>
      </c>
      <c r="GU92" s="92" t="s">
        <v>63</v>
      </c>
      <c r="GV92" s="92" t="s">
        <v>63</v>
      </c>
      <c r="GW92" s="92" t="s">
        <v>63</v>
      </c>
      <c r="GX92" s="92" t="s">
        <v>63</v>
      </c>
      <c r="GY92" s="92" t="s">
        <v>63</v>
      </c>
      <c r="GZ92" s="92" t="s">
        <v>63</v>
      </c>
      <c r="HA92" s="92" t="s">
        <v>63</v>
      </c>
      <c r="HB92" s="92" t="s">
        <v>63</v>
      </c>
      <c r="HC92" s="92" t="s">
        <v>63</v>
      </c>
      <c r="HD92" s="92" t="s">
        <v>63</v>
      </c>
      <c r="HE92" s="92" t="s">
        <v>63</v>
      </c>
      <c r="HF92" s="92" t="s">
        <v>63</v>
      </c>
      <c r="HG92" s="92" t="s">
        <v>63</v>
      </c>
      <c r="HH92" s="92" t="s">
        <v>63</v>
      </c>
      <c r="HI92" s="92" t="s">
        <v>63</v>
      </c>
      <c r="HJ92" s="92" t="s">
        <v>63</v>
      </c>
      <c r="HK92" s="92" t="s">
        <v>63</v>
      </c>
      <c r="HL92" s="92" t="s">
        <v>63</v>
      </c>
      <c r="HM92" s="92" t="s">
        <v>63</v>
      </c>
      <c r="HN92" s="92" t="s">
        <v>63</v>
      </c>
      <c r="HO92" s="92" t="s">
        <v>63</v>
      </c>
      <c r="HP92" s="92" t="s">
        <v>63</v>
      </c>
      <c r="HQ92" s="92" t="s">
        <v>63</v>
      </c>
      <c r="HR92" s="92" t="s">
        <v>63</v>
      </c>
      <c r="HS92" s="92" t="s">
        <v>63</v>
      </c>
      <c r="HT92" s="92" t="s">
        <v>63</v>
      </c>
      <c r="HU92" s="92" t="s">
        <v>63</v>
      </c>
      <c r="HV92" s="92" t="s">
        <v>63</v>
      </c>
      <c r="HW92" s="92" t="s">
        <v>63</v>
      </c>
      <c r="HX92" s="92" t="s">
        <v>63</v>
      </c>
      <c r="HY92" s="92" t="s">
        <v>63</v>
      </c>
      <c r="HZ92" s="92" t="s">
        <v>63</v>
      </c>
      <c r="IA92" s="92" t="s">
        <v>63</v>
      </c>
      <c r="IB92" s="92" t="s">
        <v>63</v>
      </c>
      <c r="IC92" s="92" t="s">
        <v>63</v>
      </c>
      <c r="ID92" s="92" t="s">
        <v>63</v>
      </c>
      <c r="IE92" s="92" t="s">
        <v>63</v>
      </c>
      <c r="IF92" s="92" t="s">
        <v>63</v>
      </c>
      <c r="IG92" s="92">
        <v>100</v>
      </c>
      <c r="IH92" s="92">
        <v>100.566</v>
      </c>
      <c r="II92" s="92" t="s">
        <v>63</v>
      </c>
      <c r="IJ92" s="92">
        <v>101.31399999999999</v>
      </c>
      <c r="IK92" s="92" t="s">
        <v>63</v>
      </c>
      <c r="IL92" s="92">
        <v>102.407</v>
      </c>
      <c r="IM92" s="92" t="s">
        <v>63</v>
      </c>
      <c r="IN92" s="92">
        <v>102.682</v>
      </c>
      <c r="IO92" s="92" t="s">
        <v>63</v>
      </c>
      <c r="IP92" s="92">
        <v>103.20099999999999</v>
      </c>
      <c r="IQ92" s="92" t="s">
        <v>63</v>
      </c>
      <c r="IR92" s="92">
        <v>103.39400000000001</v>
      </c>
      <c r="IS92" s="92" t="s">
        <v>63</v>
      </c>
      <c r="IT92" s="92">
        <v>104.292</v>
      </c>
      <c r="IU92" s="92" t="s">
        <v>63</v>
      </c>
      <c r="IV92" s="92">
        <v>105.29900000000001</v>
      </c>
      <c r="IW92" s="92" t="s">
        <v>63</v>
      </c>
      <c r="IX92" s="92">
        <v>105.717</v>
      </c>
      <c r="IY92" s="92" t="s">
        <v>63</v>
      </c>
      <c r="IZ92" s="92">
        <v>107.01300000000001</v>
      </c>
      <c r="JA92" s="92" t="s">
        <v>63</v>
      </c>
      <c r="JB92" s="92">
        <v>108.242</v>
      </c>
      <c r="JC92" s="92" t="s">
        <v>63</v>
      </c>
      <c r="JD92" s="92">
        <v>107.236</v>
      </c>
      <c r="JE92" s="92" t="s">
        <v>63</v>
      </c>
      <c r="JF92" s="92">
        <v>111.259</v>
      </c>
      <c r="JG92" s="92" t="s">
        <v>63</v>
      </c>
      <c r="JH92" s="92">
        <v>110.736</v>
      </c>
      <c r="JI92" s="92" t="s">
        <v>63</v>
      </c>
      <c r="JJ92" s="92">
        <v>113.014</v>
      </c>
      <c r="JK92" s="92" t="s">
        <v>63</v>
      </c>
      <c r="JL92" s="92">
        <v>112.518</v>
      </c>
      <c r="JM92" s="92" t="s">
        <v>63</v>
      </c>
      <c r="JN92" s="92">
        <v>112.461</v>
      </c>
      <c r="JO92" s="92" t="s">
        <v>63</v>
      </c>
      <c r="JP92" s="92">
        <v>112.94199999999999</v>
      </c>
      <c r="JQ92" s="92" t="s">
        <v>63</v>
      </c>
      <c r="JR92" s="92">
        <v>114.22</v>
      </c>
      <c r="JS92" s="92" t="s">
        <v>63</v>
      </c>
      <c r="JT92" s="92">
        <v>113.92700000000001</v>
      </c>
      <c r="JU92" s="92" t="s">
        <v>63</v>
      </c>
      <c r="JV92" s="92">
        <v>115.43899999999999</v>
      </c>
      <c r="JW92" s="92" t="s">
        <v>63</v>
      </c>
      <c r="JX92" s="92">
        <v>116.163</v>
      </c>
      <c r="JY92" s="92" t="s">
        <v>63</v>
      </c>
      <c r="JZ92" s="92">
        <v>117.066</v>
      </c>
      <c r="KA92" s="92" t="s">
        <v>63</v>
      </c>
      <c r="KB92" s="92">
        <v>117.97</v>
      </c>
      <c r="KC92" s="92" t="s">
        <v>63</v>
      </c>
      <c r="KD92" s="92">
        <v>119.059</v>
      </c>
      <c r="KE92" s="92" t="s">
        <v>63</v>
      </c>
      <c r="KF92" s="92">
        <v>120.887</v>
      </c>
      <c r="KG92" s="92" t="s">
        <v>63</v>
      </c>
      <c r="KH92" s="92">
        <v>125.036</v>
      </c>
      <c r="KI92" s="92" t="s">
        <v>63</v>
      </c>
      <c r="KJ92" s="92">
        <v>127.783</v>
      </c>
      <c r="KK92" s="92" t="s">
        <v>63</v>
      </c>
      <c r="KL92" s="92">
        <v>129.63999999999999</v>
      </c>
      <c r="KM92" s="92" t="s">
        <v>63</v>
      </c>
      <c r="KN92" s="92">
        <v>130.346</v>
      </c>
      <c r="KO92" s="92" t="s">
        <v>63</v>
      </c>
      <c r="KP92" s="92">
        <v>132.851</v>
      </c>
      <c r="KQ92" s="92" t="s">
        <v>63</v>
      </c>
      <c r="KR92" s="92">
        <v>134.17500000000001</v>
      </c>
      <c r="KS92" s="92" t="s">
        <v>63</v>
      </c>
      <c r="KT92" s="92">
        <v>137.11799999999999</v>
      </c>
      <c r="KU92" s="92" t="s">
        <v>63</v>
      </c>
      <c r="KV92" s="92">
        <v>136.828</v>
      </c>
      <c r="KW92" s="92" t="s">
        <v>63</v>
      </c>
      <c r="KX92" s="92">
        <v>137.19900000000001</v>
      </c>
      <c r="KY92" s="92" t="s">
        <v>63</v>
      </c>
      <c r="KZ92" s="92">
        <v>139.08699999999999</v>
      </c>
      <c r="LA92" s="92" t="s">
        <v>63</v>
      </c>
      <c r="LB92" s="142">
        <v>140.63800000000001</v>
      </c>
      <c r="LC92" s="172" t="s">
        <v>63</v>
      </c>
      <c r="LD92" s="96">
        <v>143.00299999999999</v>
      </c>
      <c r="LE92" s="172" t="s">
        <v>63</v>
      </c>
      <c r="LF92" s="96">
        <v>145.41459422445811</v>
      </c>
      <c r="LG92" s="172" t="s">
        <v>63</v>
      </c>
      <c r="LH92" s="96">
        <v>144.38354114585016</v>
      </c>
      <c r="LI92" s="172" t="s">
        <v>63</v>
      </c>
      <c r="LJ92" s="96">
        <v>144.0495596951742</v>
      </c>
      <c r="LK92" s="172" t="s">
        <v>63</v>
      </c>
      <c r="LL92" s="96">
        <v>145.29637949162577</v>
      </c>
      <c r="LM92" s="172" t="s">
        <v>63</v>
      </c>
      <c r="LN92" s="96">
        <v>146.54479600000002</v>
      </c>
      <c r="LO92" s="172" t="s">
        <v>63</v>
      </c>
      <c r="LP92" s="96">
        <v>148.61879713013781</v>
      </c>
      <c r="LQ92" s="172" t="s">
        <v>63</v>
      </c>
      <c r="LR92" s="96">
        <v>151.02820537665315</v>
      </c>
      <c r="LS92" s="172" t="s">
        <v>63</v>
      </c>
      <c r="LT92" s="96">
        <v>149.73683629487664</v>
      </c>
      <c r="LU92" s="172" t="s">
        <v>63</v>
      </c>
      <c r="LV92" s="96">
        <v>149.17046888106614</v>
      </c>
      <c r="LW92" s="172" t="s">
        <v>63</v>
      </c>
      <c r="LX92" s="96">
        <v>150.23970546770332</v>
      </c>
      <c r="LY92" s="172" t="s">
        <v>63</v>
      </c>
      <c r="LZ92" s="96">
        <v>151.47730703734456</v>
      </c>
      <c r="MA92" s="172" t="s">
        <v>63</v>
      </c>
      <c r="MB92" s="96">
        <v>153.62111640185915</v>
      </c>
      <c r="MC92" s="172" t="s">
        <v>63</v>
      </c>
      <c r="MD92" s="96">
        <v>156.11162225875569</v>
      </c>
      <c r="ME92" s="172" t="s">
        <v>63</v>
      </c>
      <c r="MF92" s="96">
        <v>154.77678733975392</v>
      </c>
      <c r="MG92" s="172" t="s">
        <v>63</v>
      </c>
      <c r="MH92" s="96">
        <v>154.19135672072517</v>
      </c>
      <c r="MI92" s="172" t="s">
        <v>63</v>
      </c>
      <c r="MJ92" s="96">
        <v>155.29658244794646</v>
      </c>
      <c r="MK92" s="172" t="s">
        <v>63</v>
      </c>
      <c r="ML92" s="172">
        <v>156.57584010889028</v>
      </c>
      <c r="MM92" s="172" t="s">
        <v>63</v>
      </c>
      <c r="MN92" s="172">
        <v>158.79180736396845</v>
      </c>
      <c r="MO92" s="172" t="s">
        <v>63</v>
      </c>
      <c r="MP92" s="172">
        <v>161.36614047343912</v>
      </c>
      <c r="MQ92" s="172" t="s">
        <v>63</v>
      </c>
      <c r="MR92" s="172">
        <v>159.98637671253562</v>
      </c>
      <c r="MS92" s="172" t="s">
        <v>63</v>
      </c>
      <c r="MT92" s="172">
        <v>159.38124124510023</v>
      </c>
      <c r="MU92" s="172" t="s">
        <v>63</v>
      </c>
      <c r="MV92" s="172">
        <v>160.52366746150355</v>
      </c>
      <c r="MW92" s="172" t="s">
        <v>63</v>
      </c>
    </row>
    <row r="93" spans="1:361" ht="16.5" thickBot="1">
      <c r="A93" s="41" t="s">
        <v>40</v>
      </c>
      <c r="B93" s="92" t="s">
        <v>63</v>
      </c>
      <c r="C93" s="92" t="s">
        <v>63</v>
      </c>
      <c r="D93" s="92" t="s">
        <v>63</v>
      </c>
      <c r="E93" s="92" t="s">
        <v>63</v>
      </c>
      <c r="F93" s="92" t="s">
        <v>63</v>
      </c>
      <c r="G93" s="92" t="s">
        <v>63</v>
      </c>
      <c r="H93" s="92" t="s">
        <v>63</v>
      </c>
      <c r="I93" s="92" t="s">
        <v>63</v>
      </c>
      <c r="J93" s="92" t="s">
        <v>63</v>
      </c>
      <c r="K93" s="92" t="s">
        <v>63</v>
      </c>
      <c r="L93" s="92" t="s">
        <v>63</v>
      </c>
      <c r="M93" s="92" t="s">
        <v>63</v>
      </c>
      <c r="N93" s="92" t="s">
        <v>63</v>
      </c>
      <c r="O93" s="92" t="s">
        <v>63</v>
      </c>
      <c r="P93" s="92" t="s">
        <v>63</v>
      </c>
      <c r="Q93" s="92" t="s">
        <v>63</v>
      </c>
      <c r="R93" s="92" t="s">
        <v>63</v>
      </c>
      <c r="S93" s="92" t="s">
        <v>63</v>
      </c>
      <c r="T93" s="92" t="s">
        <v>63</v>
      </c>
      <c r="U93" s="92" t="s">
        <v>63</v>
      </c>
      <c r="V93" s="92" t="s">
        <v>63</v>
      </c>
      <c r="W93" s="92" t="s">
        <v>63</v>
      </c>
      <c r="X93" s="92" t="s">
        <v>63</v>
      </c>
      <c r="Y93" s="92" t="s">
        <v>63</v>
      </c>
      <c r="Z93" s="92" t="s">
        <v>63</v>
      </c>
      <c r="AA93" s="92" t="s">
        <v>63</v>
      </c>
      <c r="AB93" s="92" t="s">
        <v>63</v>
      </c>
      <c r="AC93" s="92" t="s">
        <v>63</v>
      </c>
      <c r="AD93" s="92" t="s">
        <v>63</v>
      </c>
      <c r="AE93" s="92" t="s">
        <v>63</v>
      </c>
      <c r="AF93" s="92" t="s">
        <v>63</v>
      </c>
      <c r="AG93" s="92" t="s">
        <v>63</v>
      </c>
      <c r="AH93" s="92" t="s">
        <v>63</v>
      </c>
      <c r="AI93" s="92" t="s">
        <v>63</v>
      </c>
      <c r="AJ93" s="92" t="s">
        <v>63</v>
      </c>
      <c r="AK93" s="92" t="s">
        <v>63</v>
      </c>
      <c r="AL93" s="92" t="s">
        <v>63</v>
      </c>
      <c r="AM93" s="92" t="s">
        <v>63</v>
      </c>
      <c r="AN93" s="92" t="s">
        <v>63</v>
      </c>
      <c r="AO93" s="92" t="s">
        <v>63</v>
      </c>
      <c r="AP93" s="92" t="s">
        <v>63</v>
      </c>
      <c r="AQ93" s="92" t="s">
        <v>63</v>
      </c>
      <c r="AR93" s="92" t="s">
        <v>63</v>
      </c>
      <c r="AS93" s="92" t="s">
        <v>63</v>
      </c>
      <c r="AT93" s="92" t="s">
        <v>63</v>
      </c>
      <c r="AU93" s="92" t="s">
        <v>63</v>
      </c>
      <c r="AV93" s="92" t="s">
        <v>63</v>
      </c>
      <c r="AW93" s="92" t="s">
        <v>63</v>
      </c>
      <c r="AX93" s="92" t="s">
        <v>63</v>
      </c>
      <c r="AY93" s="92" t="s">
        <v>63</v>
      </c>
      <c r="AZ93" s="92" t="s">
        <v>63</v>
      </c>
      <c r="BA93" s="92" t="s">
        <v>63</v>
      </c>
      <c r="BB93" s="92" t="s">
        <v>63</v>
      </c>
      <c r="BC93" s="92" t="s">
        <v>63</v>
      </c>
      <c r="BD93" s="92" t="s">
        <v>63</v>
      </c>
      <c r="BE93" s="92" t="s">
        <v>63</v>
      </c>
      <c r="BF93" s="92" t="s">
        <v>63</v>
      </c>
      <c r="BG93" s="92" t="s">
        <v>63</v>
      </c>
      <c r="BH93" s="92" t="s">
        <v>63</v>
      </c>
      <c r="BI93" s="92" t="s">
        <v>63</v>
      </c>
      <c r="BJ93" s="92" t="s">
        <v>63</v>
      </c>
      <c r="BK93" s="92" t="s">
        <v>63</v>
      </c>
      <c r="BL93" s="92" t="s">
        <v>63</v>
      </c>
      <c r="BM93" s="92" t="s">
        <v>63</v>
      </c>
      <c r="BN93" s="92" t="s">
        <v>63</v>
      </c>
      <c r="BO93" s="92" t="s">
        <v>63</v>
      </c>
      <c r="BP93" s="92" t="s">
        <v>63</v>
      </c>
      <c r="BQ93" s="92" t="s">
        <v>63</v>
      </c>
      <c r="BR93" s="92" t="s">
        <v>63</v>
      </c>
      <c r="BS93" s="92" t="s">
        <v>63</v>
      </c>
      <c r="BT93" s="92" t="s">
        <v>63</v>
      </c>
      <c r="BU93" s="92" t="s">
        <v>63</v>
      </c>
      <c r="BV93" s="92" t="s">
        <v>63</v>
      </c>
      <c r="BW93" s="92" t="s">
        <v>63</v>
      </c>
      <c r="BX93" s="92" t="s">
        <v>63</v>
      </c>
      <c r="BY93" s="92" t="s">
        <v>63</v>
      </c>
      <c r="BZ93" s="92" t="s">
        <v>63</v>
      </c>
      <c r="CA93" s="92" t="s">
        <v>63</v>
      </c>
      <c r="CB93" s="92" t="s">
        <v>63</v>
      </c>
      <c r="CC93" s="92" t="s">
        <v>63</v>
      </c>
      <c r="CD93" s="92" t="s">
        <v>63</v>
      </c>
      <c r="CE93" s="92" t="s">
        <v>63</v>
      </c>
      <c r="CF93" s="92" t="s">
        <v>63</v>
      </c>
      <c r="CG93" s="92" t="s">
        <v>63</v>
      </c>
      <c r="CH93" s="92" t="s">
        <v>63</v>
      </c>
      <c r="CI93" s="92" t="s">
        <v>63</v>
      </c>
      <c r="CJ93" s="92" t="s">
        <v>63</v>
      </c>
      <c r="CK93" s="92" t="s">
        <v>63</v>
      </c>
      <c r="CL93" s="92" t="s">
        <v>63</v>
      </c>
      <c r="CM93" s="92" t="s">
        <v>63</v>
      </c>
      <c r="CN93" s="92" t="s">
        <v>63</v>
      </c>
      <c r="CO93" s="92" t="s">
        <v>63</v>
      </c>
      <c r="CP93" s="92" t="s">
        <v>63</v>
      </c>
      <c r="CQ93" s="92" t="s">
        <v>63</v>
      </c>
      <c r="CR93" s="92" t="s">
        <v>63</v>
      </c>
      <c r="CS93" s="92" t="s">
        <v>63</v>
      </c>
      <c r="CT93" s="92" t="s">
        <v>63</v>
      </c>
      <c r="CU93" s="92" t="s">
        <v>63</v>
      </c>
      <c r="CV93" s="92" t="s">
        <v>63</v>
      </c>
      <c r="CW93" s="92" t="s">
        <v>63</v>
      </c>
      <c r="CX93" s="92" t="s">
        <v>63</v>
      </c>
      <c r="CY93" s="92" t="s">
        <v>63</v>
      </c>
      <c r="CZ93" s="92" t="s">
        <v>63</v>
      </c>
      <c r="DA93" s="92" t="s">
        <v>63</v>
      </c>
      <c r="DB93" s="92" t="s">
        <v>63</v>
      </c>
      <c r="DC93" s="92" t="s">
        <v>63</v>
      </c>
      <c r="DD93" s="92" t="s">
        <v>63</v>
      </c>
      <c r="DE93" s="92" t="s">
        <v>63</v>
      </c>
      <c r="DF93" s="92" t="s">
        <v>63</v>
      </c>
      <c r="DG93" s="92" t="s">
        <v>63</v>
      </c>
      <c r="DH93" s="92" t="s">
        <v>63</v>
      </c>
      <c r="DI93" s="92" t="s">
        <v>63</v>
      </c>
      <c r="DJ93" s="92" t="s">
        <v>63</v>
      </c>
      <c r="DK93" s="92" t="s">
        <v>63</v>
      </c>
      <c r="DL93" s="92" t="s">
        <v>63</v>
      </c>
      <c r="DM93" s="92" t="s">
        <v>63</v>
      </c>
      <c r="DN93" s="92" t="s">
        <v>63</v>
      </c>
      <c r="DO93" s="92" t="s">
        <v>63</v>
      </c>
      <c r="DP93" s="92" t="s">
        <v>63</v>
      </c>
      <c r="DQ93" s="92" t="s">
        <v>63</v>
      </c>
      <c r="DR93" s="92" t="s">
        <v>63</v>
      </c>
      <c r="DS93" s="92" t="s">
        <v>63</v>
      </c>
      <c r="DT93" s="92" t="s">
        <v>63</v>
      </c>
      <c r="DU93" s="92" t="s">
        <v>63</v>
      </c>
      <c r="DV93" s="92" t="s">
        <v>63</v>
      </c>
      <c r="DW93" s="92" t="s">
        <v>63</v>
      </c>
      <c r="DX93" s="92" t="s">
        <v>63</v>
      </c>
      <c r="DY93" s="92" t="s">
        <v>63</v>
      </c>
      <c r="DZ93" s="92" t="s">
        <v>63</v>
      </c>
      <c r="EA93" s="92" t="s">
        <v>63</v>
      </c>
      <c r="EB93" s="92" t="s">
        <v>63</v>
      </c>
      <c r="EC93" s="92" t="s">
        <v>63</v>
      </c>
      <c r="ED93" s="92" t="s">
        <v>63</v>
      </c>
      <c r="EE93" s="92" t="s">
        <v>63</v>
      </c>
      <c r="EF93" s="92" t="s">
        <v>63</v>
      </c>
      <c r="EG93" s="92" t="s">
        <v>63</v>
      </c>
      <c r="EH93" s="92" t="s">
        <v>63</v>
      </c>
      <c r="EI93" s="92" t="s">
        <v>63</v>
      </c>
      <c r="EJ93" s="92" t="s">
        <v>63</v>
      </c>
      <c r="EK93" s="92" t="s">
        <v>63</v>
      </c>
      <c r="EL93" s="92" t="s">
        <v>63</v>
      </c>
      <c r="EM93" s="92" t="s">
        <v>63</v>
      </c>
      <c r="EN93" s="92" t="s">
        <v>63</v>
      </c>
      <c r="EO93" s="92" t="s">
        <v>63</v>
      </c>
      <c r="EP93" s="92" t="s">
        <v>63</v>
      </c>
      <c r="EQ93" s="92" t="s">
        <v>63</v>
      </c>
      <c r="ER93" s="92" t="s">
        <v>63</v>
      </c>
      <c r="ES93" s="92" t="s">
        <v>63</v>
      </c>
      <c r="ET93" s="92" t="s">
        <v>63</v>
      </c>
      <c r="EU93" s="92" t="s">
        <v>63</v>
      </c>
      <c r="EV93" s="92" t="s">
        <v>63</v>
      </c>
      <c r="EW93" s="92" t="s">
        <v>63</v>
      </c>
      <c r="EX93" s="92" t="s">
        <v>63</v>
      </c>
      <c r="EY93" s="92" t="s">
        <v>63</v>
      </c>
      <c r="EZ93" s="92" t="s">
        <v>63</v>
      </c>
      <c r="FA93" s="92" t="s">
        <v>63</v>
      </c>
      <c r="FB93" s="92" t="s">
        <v>63</v>
      </c>
      <c r="FC93" s="92" t="s">
        <v>63</v>
      </c>
      <c r="FD93" s="92" t="s">
        <v>63</v>
      </c>
      <c r="FE93" s="92" t="s">
        <v>63</v>
      </c>
      <c r="FF93" s="92" t="s">
        <v>63</v>
      </c>
      <c r="FG93" s="92" t="s">
        <v>63</v>
      </c>
      <c r="FH93" s="92" t="s">
        <v>63</v>
      </c>
      <c r="FI93" s="92" t="s">
        <v>63</v>
      </c>
      <c r="FJ93" s="92" t="s">
        <v>63</v>
      </c>
      <c r="FK93" s="92" t="s">
        <v>63</v>
      </c>
      <c r="FL93" s="92" t="s">
        <v>63</v>
      </c>
      <c r="FM93" s="92" t="s">
        <v>63</v>
      </c>
      <c r="FN93" s="92" t="s">
        <v>63</v>
      </c>
      <c r="FO93" s="92" t="s">
        <v>63</v>
      </c>
      <c r="FP93" s="92" t="s">
        <v>63</v>
      </c>
      <c r="FQ93" s="92" t="s">
        <v>63</v>
      </c>
      <c r="FR93" s="92" t="s">
        <v>63</v>
      </c>
      <c r="FS93" s="92" t="s">
        <v>63</v>
      </c>
      <c r="FT93" s="92" t="s">
        <v>63</v>
      </c>
      <c r="FU93" s="92" t="s">
        <v>63</v>
      </c>
      <c r="FV93" s="92" t="s">
        <v>63</v>
      </c>
      <c r="FW93" s="92" t="s">
        <v>63</v>
      </c>
      <c r="FX93" s="92" t="s">
        <v>63</v>
      </c>
      <c r="FY93" s="92" t="s">
        <v>63</v>
      </c>
      <c r="FZ93" s="92" t="s">
        <v>63</v>
      </c>
      <c r="GA93" s="92" t="s">
        <v>63</v>
      </c>
      <c r="GB93" s="92" t="s">
        <v>63</v>
      </c>
      <c r="GC93" s="92" t="s">
        <v>63</v>
      </c>
      <c r="GD93" s="92" t="s">
        <v>63</v>
      </c>
      <c r="GE93" s="92" t="s">
        <v>63</v>
      </c>
      <c r="GF93" s="92" t="s">
        <v>63</v>
      </c>
      <c r="GG93" s="92" t="s">
        <v>63</v>
      </c>
      <c r="GH93" s="92" t="s">
        <v>63</v>
      </c>
      <c r="GI93" s="92" t="s">
        <v>63</v>
      </c>
      <c r="GJ93" s="92" t="s">
        <v>63</v>
      </c>
      <c r="GK93" s="92" t="s">
        <v>63</v>
      </c>
      <c r="GL93" s="92" t="s">
        <v>63</v>
      </c>
      <c r="GM93" s="92" t="s">
        <v>63</v>
      </c>
      <c r="GN93" s="92" t="s">
        <v>63</v>
      </c>
      <c r="GO93" s="92" t="s">
        <v>63</v>
      </c>
      <c r="GP93" s="92" t="s">
        <v>63</v>
      </c>
      <c r="GQ93" s="92" t="s">
        <v>63</v>
      </c>
      <c r="GR93" s="92" t="s">
        <v>63</v>
      </c>
      <c r="GS93" s="92" t="s">
        <v>63</v>
      </c>
      <c r="GT93" s="92" t="s">
        <v>63</v>
      </c>
      <c r="GU93" s="92" t="s">
        <v>63</v>
      </c>
      <c r="GV93" s="92" t="s">
        <v>63</v>
      </c>
      <c r="GW93" s="92" t="s">
        <v>63</v>
      </c>
      <c r="GX93" s="92" t="s">
        <v>63</v>
      </c>
      <c r="GY93" s="92" t="s">
        <v>63</v>
      </c>
      <c r="GZ93" s="92" t="s">
        <v>63</v>
      </c>
      <c r="HA93" s="92" t="s">
        <v>63</v>
      </c>
      <c r="HB93" s="92" t="s">
        <v>63</v>
      </c>
      <c r="HC93" s="92" t="s">
        <v>63</v>
      </c>
      <c r="HD93" s="92" t="s">
        <v>63</v>
      </c>
      <c r="HE93" s="92" t="s">
        <v>63</v>
      </c>
      <c r="HF93" s="92" t="s">
        <v>63</v>
      </c>
      <c r="HG93" s="92" t="s">
        <v>63</v>
      </c>
      <c r="HH93" s="92" t="s">
        <v>63</v>
      </c>
      <c r="HI93" s="92" t="s">
        <v>63</v>
      </c>
      <c r="HJ93" s="92" t="s">
        <v>63</v>
      </c>
      <c r="HK93" s="92" t="s">
        <v>63</v>
      </c>
      <c r="HL93" s="92" t="s">
        <v>63</v>
      </c>
      <c r="HM93" s="92" t="s">
        <v>63</v>
      </c>
      <c r="HN93" s="92" t="s">
        <v>63</v>
      </c>
      <c r="HO93" s="92" t="s">
        <v>63</v>
      </c>
      <c r="HP93" s="92" t="s">
        <v>63</v>
      </c>
      <c r="HQ93" s="92" t="s">
        <v>63</v>
      </c>
      <c r="HR93" s="92" t="s">
        <v>63</v>
      </c>
      <c r="HS93" s="92" t="s">
        <v>63</v>
      </c>
      <c r="HT93" s="92" t="s">
        <v>63</v>
      </c>
      <c r="HU93" s="92" t="s">
        <v>63</v>
      </c>
      <c r="HV93" s="92" t="s">
        <v>63</v>
      </c>
      <c r="HW93" s="92" t="s">
        <v>63</v>
      </c>
      <c r="HX93" s="92" t="s">
        <v>63</v>
      </c>
      <c r="HY93" s="92" t="s">
        <v>63</v>
      </c>
      <c r="HZ93" s="92" t="s">
        <v>63</v>
      </c>
      <c r="IA93" s="92" t="s">
        <v>63</v>
      </c>
      <c r="IB93" s="92" t="s">
        <v>63</v>
      </c>
      <c r="IC93" s="92" t="s">
        <v>63</v>
      </c>
      <c r="ID93" s="92" t="s">
        <v>63</v>
      </c>
      <c r="IE93" s="92" t="s">
        <v>63</v>
      </c>
      <c r="IF93" s="92" t="s">
        <v>63</v>
      </c>
      <c r="IG93" s="92">
        <v>100</v>
      </c>
      <c r="IH93" s="92">
        <v>101.322</v>
      </c>
      <c r="II93" s="92" t="s">
        <v>63</v>
      </c>
      <c r="IJ93" s="92">
        <v>101.624</v>
      </c>
      <c r="IK93" s="92" t="s">
        <v>63</v>
      </c>
      <c r="IL93" s="92">
        <v>100.009</v>
      </c>
      <c r="IM93" s="92" t="s">
        <v>63</v>
      </c>
      <c r="IN93" s="92">
        <v>100.771</v>
      </c>
      <c r="IO93" s="92" t="s">
        <v>63</v>
      </c>
      <c r="IP93" s="92">
        <v>100.983</v>
      </c>
      <c r="IQ93" s="92" t="s">
        <v>63</v>
      </c>
      <c r="IR93" s="92">
        <v>100.33499999999999</v>
      </c>
      <c r="IS93" s="92" t="s">
        <v>63</v>
      </c>
      <c r="IT93" s="92">
        <v>100.81100000000001</v>
      </c>
      <c r="IU93" s="92" t="s">
        <v>63</v>
      </c>
      <c r="IV93" s="92">
        <v>99.388999999999996</v>
      </c>
      <c r="IW93" s="92" t="s">
        <v>63</v>
      </c>
      <c r="IX93" s="92">
        <v>102.352</v>
      </c>
      <c r="IY93" s="92" t="s">
        <v>63</v>
      </c>
      <c r="IZ93" s="92">
        <v>101.08199999999999</v>
      </c>
      <c r="JA93" s="92" t="s">
        <v>63</v>
      </c>
      <c r="JB93" s="92">
        <v>100.27500000000001</v>
      </c>
      <c r="JC93" s="92" t="s">
        <v>63</v>
      </c>
      <c r="JD93" s="92">
        <v>98.334000000000003</v>
      </c>
      <c r="JE93" s="92" t="s">
        <v>63</v>
      </c>
      <c r="JF93" s="92">
        <v>99.816999999999993</v>
      </c>
      <c r="JG93" s="92" t="s">
        <v>63</v>
      </c>
      <c r="JH93" s="92">
        <v>99.778999999999996</v>
      </c>
      <c r="JI93" s="92" t="s">
        <v>63</v>
      </c>
      <c r="JJ93" s="92">
        <v>98.736999999999995</v>
      </c>
      <c r="JK93" s="92" t="s">
        <v>63</v>
      </c>
      <c r="JL93" s="92">
        <v>107.212</v>
      </c>
      <c r="JM93" s="92" t="s">
        <v>63</v>
      </c>
      <c r="JN93" s="92">
        <v>107.944</v>
      </c>
      <c r="JO93" s="92" t="s">
        <v>63</v>
      </c>
      <c r="JP93" s="92">
        <v>106.56699999999999</v>
      </c>
      <c r="JQ93" s="92" t="s">
        <v>63</v>
      </c>
      <c r="JR93" s="92">
        <v>102.904</v>
      </c>
      <c r="JS93" s="92" t="s">
        <v>63</v>
      </c>
      <c r="JT93" s="92">
        <v>104.44</v>
      </c>
      <c r="JU93" s="92" t="s">
        <v>63</v>
      </c>
      <c r="JV93" s="92">
        <v>105.97799999999999</v>
      </c>
      <c r="JW93" s="92" t="s">
        <v>63</v>
      </c>
      <c r="JX93" s="92">
        <v>106.547</v>
      </c>
      <c r="JY93" s="92" t="s">
        <v>63</v>
      </c>
      <c r="JZ93" s="92">
        <v>110.294</v>
      </c>
      <c r="KA93" s="92" t="s">
        <v>63</v>
      </c>
      <c r="KB93" s="92">
        <v>107.187</v>
      </c>
      <c r="KC93" s="92" t="s">
        <v>63</v>
      </c>
      <c r="KD93" s="92">
        <v>108.453</v>
      </c>
      <c r="KE93" s="92" t="s">
        <v>63</v>
      </c>
      <c r="KF93" s="92">
        <v>114.194</v>
      </c>
      <c r="KG93" s="92" t="s">
        <v>63</v>
      </c>
      <c r="KH93" s="92">
        <v>112.98399999999999</v>
      </c>
      <c r="KI93" s="92" t="s">
        <v>63</v>
      </c>
      <c r="KJ93" s="92">
        <v>113.331</v>
      </c>
      <c r="KK93" s="92" t="s">
        <v>63</v>
      </c>
      <c r="KL93" s="92">
        <v>113.185</v>
      </c>
      <c r="KM93" s="92" t="s">
        <v>63</v>
      </c>
      <c r="KN93" s="92">
        <v>111.505</v>
      </c>
      <c r="KO93" s="92" t="s">
        <v>63</v>
      </c>
      <c r="KP93" s="92">
        <v>111.419</v>
      </c>
      <c r="KQ93" s="92" t="s">
        <v>63</v>
      </c>
      <c r="KR93" s="92">
        <v>111.548</v>
      </c>
      <c r="KS93" s="92" t="s">
        <v>63</v>
      </c>
      <c r="KT93" s="92">
        <v>112.172</v>
      </c>
      <c r="KU93" s="92" t="s">
        <v>63</v>
      </c>
      <c r="KV93" s="92">
        <v>110.508</v>
      </c>
      <c r="KW93" s="92" t="s">
        <v>63</v>
      </c>
      <c r="KX93" s="92">
        <v>111.20430630150975</v>
      </c>
      <c r="KY93" s="92" t="s">
        <v>63</v>
      </c>
      <c r="KZ93" s="92">
        <v>111.905</v>
      </c>
      <c r="LA93" s="92" t="s">
        <v>63</v>
      </c>
      <c r="LB93" s="92">
        <v>110.907</v>
      </c>
      <c r="LC93" s="178" t="s">
        <v>63</v>
      </c>
      <c r="LD93" s="96">
        <v>111.83</v>
      </c>
      <c r="LE93" s="172" t="s">
        <v>63</v>
      </c>
      <c r="LF93" s="96">
        <v>112.73793801688477</v>
      </c>
      <c r="LG93" s="172" t="s">
        <v>63</v>
      </c>
      <c r="LH93" s="96">
        <v>111.34371455754918</v>
      </c>
      <c r="LI93" s="172" t="s">
        <v>63</v>
      </c>
      <c r="LJ93" s="96">
        <v>112.32521128080835</v>
      </c>
      <c r="LK93" s="172" t="s">
        <v>63</v>
      </c>
      <c r="LL93" s="96">
        <v>113.31465616736415</v>
      </c>
      <c r="LM93" s="172" t="s">
        <v>63</v>
      </c>
      <c r="LN93" s="96">
        <v>112.58326069720492</v>
      </c>
      <c r="LO93" s="172" t="s">
        <v>63</v>
      </c>
      <c r="LP93" s="96">
        <v>113.50744999999999</v>
      </c>
      <c r="LQ93" s="172" t="s">
        <v>63</v>
      </c>
      <c r="LR93" s="96">
        <v>114.44187171432162</v>
      </c>
      <c r="LS93" s="172" t="s">
        <v>63</v>
      </c>
      <c r="LT93" s="96">
        <v>113.02657580700702</v>
      </c>
      <c r="LU93" s="172" t="s">
        <v>63</v>
      </c>
      <c r="LV93" s="96">
        <v>114.02290698058611</v>
      </c>
      <c r="LW93" s="172" t="s">
        <v>63</v>
      </c>
      <c r="LX93" s="96">
        <v>115.02730644688339</v>
      </c>
      <c r="LY93" s="172" t="s">
        <v>63</v>
      </c>
      <c r="LZ93" s="96">
        <v>114.28485658447894</v>
      </c>
      <c r="MA93" s="172" t="s">
        <v>63</v>
      </c>
      <c r="MB93" s="96">
        <v>115.22301418688588</v>
      </c>
      <c r="MC93" s="172" t="s">
        <v>63</v>
      </c>
      <c r="MD93" s="96">
        <v>116.17155885462195</v>
      </c>
      <c r="ME93" s="172" t="s">
        <v>63</v>
      </c>
      <c r="MF93" s="96">
        <v>114.73487200801277</v>
      </c>
      <c r="MG93" s="172" t="s">
        <v>63</v>
      </c>
      <c r="MH93" s="96">
        <v>115.74626184143904</v>
      </c>
      <c r="MI93" s="172" t="s">
        <v>63</v>
      </c>
      <c r="MJ93" s="96">
        <v>116.76584191265435</v>
      </c>
      <c r="MK93" s="172" t="s">
        <v>63</v>
      </c>
      <c r="ML93" s="172">
        <v>116.01217058069439</v>
      </c>
      <c r="MM93" s="172" t="s">
        <v>63</v>
      </c>
      <c r="MN93" s="172">
        <v>116.96450760114259</v>
      </c>
      <c r="MO93" s="172" t="s">
        <v>63</v>
      </c>
      <c r="MP93" s="172">
        <v>117.92738867817714</v>
      </c>
      <c r="MQ93" s="172" t="s">
        <v>63</v>
      </c>
      <c r="MR93" s="172">
        <v>116.46898758724465</v>
      </c>
      <c r="MS93" s="172" t="s">
        <v>63</v>
      </c>
      <c r="MT93" s="172">
        <v>117.495663678773</v>
      </c>
      <c r="MU93" s="172" t="s">
        <v>63</v>
      </c>
      <c r="MV93" s="172">
        <v>118.53065379625261</v>
      </c>
      <c r="MW93" s="172" t="s">
        <v>63</v>
      </c>
    </row>
    <row r="94" spans="1:361" ht="16.5" thickTop="1">
      <c r="A94" s="41" t="s">
        <v>41</v>
      </c>
      <c r="B94" s="92" t="s">
        <v>63</v>
      </c>
      <c r="C94" s="92" t="s">
        <v>63</v>
      </c>
      <c r="D94" s="92" t="s">
        <v>63</v>
      </c>
      <c r="E94" s="92" t="s">
        <v>63</v>
      </c>
      <c r="F94" s="92" t="s">
        <v>63</v>
      </c>
      <c r="G94" s="92" t="s">
        <v>63</v>
      </c>
      <c r="H94" s="92" t="s">
        <v>63</v>
      </c>
      <c r="I94" s="92" t="s">
        <v>63</v>
      </c>
      <c r="J94" s="92" t="s">
        <v>63</v>
      </c>
      <c r="K94" s="92" t="s">
        <v>63</v>
      </c>
      <c r="L94" s="92" t="s">
        <v>63</v>
      </c>
      <c r="M94" s="92" t="s">
        <v>63</v>
      </c>
      <c r="N94" s="92" t="s">
        <v>63</v>
      </c>
      <c r="O94" s="92" t="s">
        <v>63</v>
      </c>
      <c r="P94" s="92" t="s">
        <v>63</v>
      </c>
      <c r="Q94" s="92" t="s">
        <v>63</v>
      </c>
      <c r="R94" s="92" t="s">
        <v>63</v>
      </c>
      <c r="S94" s="92" t="s">
        <v>63</v>
      </c>
      <c r="T94" s="92" t="s">
        <v>63</v>
      </c>
      <c r="U94" s="92" t="s">
        <v>63</v>
      </c>
      <c r="V94" s="92" t="s">
        <v>63</v>
      </c>
      <c r="W94" s="92" t="s">
        <v>63</v>
      </c>
      <c r="X94" s="92" t="s">
        <v>63</v>
      </c>
      <c r="Y94" s="92" t="s">
        <v>63</v>
      </c>
      <c r="Z94" s="92" t="s">
        <v>63</v>
      </c>
      <c r="AA94" s="92" t="s">
        <v>63</v>
      </c>
      <c r="AB94" s="92" t="s">
        <v>63</v>
      </c>
      <c r="AC94" s="92" t="s">
        <v>63</v>
      </c>
      <c r="AD94" s="92" t="s">
        <v>63</v>
      </c>
      <c r="AE94" s="92" t="s">
        <v>63</v>
      </c>
      <c r="AF94" s="92" t="s">
        <v>63</v>
      </c>
      <c r="AG94" s="92" t="s">
        <v>63</v>
      </c>
      <c r="AH94" s="92" t="s">
        <v>63</v>
      </c>
      <c r="AI94" s="92" t="s">
        <v>63</v>
      </c>
      <c r="AJ94" s="92" t="s">
        <v>63</v>
      </c>
      <c r="AK94" s="92" t="s">
        <v>63</v>
      </c>
      <c r="AL94" s="92" t="s">
        <v>63</v>
      </c>
      <c r="AM94" s="92" t="s">
        <v>63</v>
      </c>
      <c r="AN94" s="92" t="s">
        <v>63</v>
      </c>
      <c r="AO94" s="92" t="s">
        <v>63</v>
      </c>
      <c r="AP94" s="92" t="s">
        <v>63</v>
      </c>
      <c r="AQ94" s="92" t="s">
        <v>63</v>
      </c>
      <c r="AR94" s="92" t="s">
        <v>63</v>
      </c>
      <c r="AS94" s="92" t="s">
        <v>63</v>
      </c>
      <c r="AT94" s="92" t="s">
        <v>63</v>
      </c>
      <c r="AU94" s="92" t="s">
        <v>63</v>
      </c>
      <c r="AV94" s="92" t="s">
        <v>63</v>
      </c>
      <c r="AW94" s="92" t="s">
        <v>63</v>
      </c>
      <c r="AX94" s="92" t="s">
        <v>63</v>
      </c>
      <c r="AY94" s="92" t="s">
        <v>63</v>
      </c>
      <c r="AZ94" s="92" t="s">
        <v>63</v>
      </c>
      <c r="BA94" s="92" t="s">
        <v>63</v>
      </c>
      <c r="BB94" s="92" t="s">
        <v>63</v>
      </c>
      <c r="BC94" s="92" t="s">
        <v>63</v>
      </c>
      <c r="BD94" s="92" t="s">
        <v>63</v>
      </c>
      <c r="BE94" s="92" t="s">
        <v>63</v>
      </c>
      <c r="BF94" s="92" t="s">
        <v>63</v>
      </c>
      <c r="BG94" s="92" t="s">
        <v>63</v>
      </c>
      <c r="BH94" s="92" t="s">
        <v>63</v>
      </c>
      <c r="BI94" s="92" t="s">
        <v>63</v>
      </c>
      <c r="BJ94" s="92" t="s">
        <v>63</v>
      </c>
      <c r="BK94" s="92" t="s">
        <v>63</v>
      </c>
      <c r="BL94" s="92" t="s">
        <v>63</v>
      </c>
      <c r="BM94" s="92" t="s">
        <v>63</v>
      </c>
      <c r="BN94" s="92" t="s">
        <v>63</v>
      </c>
      <c r="BO94" s="92" t="s">
        <v>63</v>
      </c>
      <c r="BP94" s="92" t="s">
        <v>63</v>
      </c>
      <c r="BQ94" s="92" t="s">
        <v>63</v>
      </c>
      <c r="BR94" s="92" t="s">
        <v>63</v>
      </c>
      <c r="BS94" s="92" t="s">
        <v>63</v>
      </c>
      <c r="BT94" s="92" t="s">
        <v>63</v>
      </c>
      <c r="BU94" s="92" t="s">
        <v>63</v>
      </c>
      <c r="BV94" s="92" t="s">
        <v>63</v>
      </c>
      <c r="BW94" s="92" t="s">
        <v>63</v>
      </c>
      <c r="BX94" s="92" t="s">
        <v>63</v>
      </c>
      <c r="BY94" s="92" t="s">
        <v>63</v>
      </c>
      <c r="BZ94" s="92" t="s">
        <v>63</v>
      </c>
      <c r="CA94" s="92" t="s">
        <v>63</v>
      </c>
      <c r="CB94" s="92" t="s">
        <v>63</v>
      </c>
      <c r="CC94" s="92" t="s">
        <v>63</v>
      </c>
      <c r="CD94" s="92" t="s">
        <v>63</v>
      </c>
      <c r="CE94" s="92" t="s">
        <v>63</v>
      </c>
      <c r="CF94" s="92" t="s">
        <v>63</v>
      </c>
      <c r="CG94" s="92" t="s">
        <v>63</v>
      </c>
      <c r="CH94" s="92" t="s">
        <v>63</v>
      </c>
      <c r="CI94" s="92" t="s">
        <v>63</v>
      </c>
      <c r="CJ94" s="92" t="s">
        <v>63</v>
      </c>
      <c r="CK94" s="92" t="s">
        <v>63</v>
      </c>
      <c r="CL94" s="92" t="s">
        <v>63</v>
      </c>
      <c r="CM94" s="92" t="s">
        <v>63</v>
      </c>
      <c r="CN94" s="92" t="s">
        <v>63</v>
      </c>
      <c r="CO94" s="92" t="s">
        <v>63</v>
      </c>
      <c r="CP94" s="92" t="s">
        <v>63</v>
      </c>
      <c r="CQ94" s="92" t="s">
        <v>63</v>
      </c>
      <c r="CR94" s="92" t="s">
        <v>63</v>
      </c>
      <c r="CS94" s="92" t="s">
        <v>63</v>
      </c>
      <c r="CT94" s="92" t="s">
        <v>63</v>
      </c>
      <c r="CU94" s="92" t="s">
        <v>63</v>
      </c>
      <c r="CV94" s="92" t="s">
        <v>63</v>
      </c>
      <c r="CW94" s="92" t="s">
        <v>63</v>
      </c>
      <c r="CX94" s="92" t="s">
        <v>63</v>
      </c>
      <c r="CY94" s="92" t="s">
        <v>63</v>
      </c>
      <c r="CZ94" s="92" t="s">
        <v>63</v>
      </c>
      <c r="DA94" s="92" t="s">
        <v>63</v>
      </c>
      <c r="DB94" s="92" t="s">
        <v>63</v>
      </c>
      <c r="DC94" s="92" t="s">
        <v>63</v>
      </c>
      <c r="DD94" s="92" t="s">
        <v>63</v>
      </c>
      <c r="DE94" s="92" t="s">
        <v>63</v>
      </c>
      <c r="DF94" s="92" t="s">
        <v>63</v>
      </c>
      <c r="DG94" s="92" t="s">
        <v>63</v>
      </c>
      <c r="DH94" s="92" t="s">
        <v>63</v>
      </c>
      <c r="DI94" s="92" t="s">
        <v>63</v>
      </c>
      <c r="DJ94" s="92" t="s">
        <v>63</v>
      </c>
      <c r="DK94" s="92" t="s">
        <v>63</v>
      </c>
      <c r="DL94" s="92" t="s">
        <v>63</v>
      </c>
      <c r="DM94" s="92" t="s">
        <v>63</v>
      </c>
      <c r="DN94" s="92" t="s">
        <v>63</v>
      </c>
      <c r="DO94" s="92" t="s">
        <v>63</v>
      </c>
      <c r="DP94" s="92" t="s">
        <v>63</v>
      </c>
      <c r="DQ94" s="92" t="s">
        <v>63</v>
      </c>
      <c r="DR94" s="92" t="s">
        <v>63</v>
      </c>
      <c r="DS94" s="92" t="s">
        <v>63</v>
      </c>
      <c r="DT94" s="92" t="s">
        <v>63</v>
      </c>
      <c r="DU94" s="92" t="s">
        <v>63</v>
      </c>
      <c r="DV94" s="92" t="s">
        <v>63</v>
      </c>
      <c r="DW94" s="92" t="s">
        <v>63</v>
      </c>
      <c r="DX94" s="92" t="s">
        <v>63</v>
      </c>
      <c r="DY94" s="92" t="s">
        <v>63</v>
      </c>
      <c r="DZ94" s="92" t="s">
        <v>63</v>
      </c>
      <c r="EA94" s="92" t="s">
        <v>63</v>
      </c>
      <c r="EB94" s="92" t="s">
        <v>63</v>
      </c>
      <c r="EC94" s="92" t="s">
        <v>63</v>
      </c>
      <c r="ED94" s="92" t="s">
        <v>63</v>
      </c>
      <c r="EE94" s="92" t="s">
        <v>63</v>
      </c>
      <c r="EF94" s="92" t="s">
        <v>63</v>
      </c>
      <c r="EG94" s="92" t="s">
        <v>63</v>
      </c>
      <c r="EH94" s="92" t="s">
        <v>63</v>
      </c>
      <c r="EI94" s="92" t="s">
        <v>63</v>
      </c>
      <c r="EJ94" s="92" t="s">
        <v>63</v>
      </c>
      <c r="EK94" s="92" t="s">
        <v>63</v>
      </c>
      <c r="EL94" s="92" t="s">
        <v>63</v>
      </c>
      <c r="EM94" s="92" t="s">
        <v>63</v>
      </c>
      <c r="EN94" s="92" t="s">
        <v>63</v>
      </c>
      <c r="EO94" s="92" t="s">
        <v>63</v>
      </c>
      <c r="EP94" s="92" t="s">
        <v>63</v>
      </c>
      <c r="EQ94" s="92" t="s">
        <v>63</v>
      </c>
      <c r="ER94" s="92" t="s">
        <v>63</v>
      </c>
      <c r="ES94" s="92" t="s">
        <v>63</v>
      </c>
      <c r="ET94" s="92" t="s">
        <v>63</v>
      </c>
      <c r="EU94" s="92" t="s">
        <v>63</v>
      </c>
      <c r="EV94" s="92" t="s">
        <v>63</v>
      </c>
      <c r="EW94" s="92" t="s">
        <v>63</v>
      </c>
      <c r="EX94" s="92" t="s">
        <v>63</v>
      </c>
      <c r="EY94" s="92" t="s">
        <v>63</v>
      </c>
      <c r="EZ94" s="92" t="s">
        <v>63</v>
      </c>
      <c r="FA94" s="92" t="s">
        <v>63</v>
      </c>
      <c r="FB94" s="92" t="s">
        <v>63</v>
      </c>
      <c r="FC94" s="92" t="s">
        <v>63</v>
      </c>
      <c r="FD94" s="92" t="s">
        <v>63</v>
      </c>
      <c r="FE94" s="92" t="s">
        <v>63</v>
      </c>
      <c r="FF94" s="92" t="s">
        <v>63</v>
      </c>
      <c r="FG94" s="92" t="s">
        <v>63</v>
      </c>
      <c r="FH94" s="92" t="s">
        <v>63</v>
      </c>
      <c r="FI94" s="92" t="s">
        <v>63</v>
      </c>
      <c r="FJ94" s="92" t="s">
        <v>63</v>
      </c>
      <c r="FK94" s="92" t="s">
        <v>63</v>
      </c>
      <c r="FL94" s="92" t="s">
        <v>63</v>
      </c>
      <c r="FM94" s="92" t="s">
        <v>63</v>
      </c>
      <c r="FN94" s="92" t="s">
        <v>63</v>
      </c>
      <c r="FO94" s="92" t="s">
        <v>63</v>
      </c>
      <c r="FP94" s="92" t="s">
        <v>63</v>
      </c>
      <c r="FQ94" s="92" t="s">
        <v>63</v>
      </c>
      <c r="FR94" s="92" t="s">
        <v>63</v>
      </c>
      <c r="FS94" s="92" t="s">
        <v>63</v>
      </c>
      <c r="FT94" s="92" t="s">
        <v>63</v>
      </c>
      <c r="FU94" s="92" t="s">
        <v>63</v>
      </c>
      <c r="FV94" s="92" t="s">
        <v>63</v>
      </c>
      <c r="FW94" s="92" t="s">
        <v>63</v>
      </c>
      <c r="FX94" s="92" t="s">
        <v>63</v>
      </c>
      <c r="FY94" s="92" t="s">
        <v>63</v>
      </c>
      <c r="FZ94" s="92" t="s">
        <v>63</v>
      </c>
      <c r="GA94" s="92" t="s">
        <v>63</v>
      </c>
      <c r="GB94" s="92" t="s">
        <v>63</v>
      </c>
      <c r="GC94" s="92" t="s">
        <v>63</v>
      </c>
      <c r="GD94" s="92" t="s">
        <v>63</v>
      </c>
      <c r="GE94" s="92" t="s">
        <v>63</v>
      </c>
      <c r="GF94" s="92" t="s">
        <v>63</v>
      </c>
      <c r="GG94" s="92" t="s">
        <v>63</v>
      </c>
      <c r="GH94" s="92" t="s">
        <v>63</v>
      </c>
      <c r="GI94" s="92" t="s">
        <v>63</v>
      </c>
      <c r="GJ94" s="92" t="s">
        <v>63</v>
      </c>
      <c r="GK94" s="92" t="s">
        <v>63</v>
      </c>
      <c r="GL94" s="92" t="s">
        <v>63</v>
      </c>
      <c r="GM94" s="92" t="s">
        <v>63</v>
      </c>
      <c r="GN94" s="92" t="s">
        <v>63</v>
      </c>
      <c r="GO94" s="92" t="s">
        <v>63</v>
      </c>
      <c r="GP94" s="92" t="s">
        <v>63</v>
      </c>
      <c r="GQ94" s="92" t="s">
        <v>63</v>
      </c>
      <c r="GR94" s="92" t="s">
        <v>63</v>
      </c>
      <c r="GS94" s="92" t="s">
        <v>63</v>
      </c>
      <c r="GT94" s="92" t="s">
        <v>63</v>
      </c>
      <c r="GU94" s="92" t="s">
        <v>63</v>
      </c>
      <c r="GV94" s="92" t="s">
        <v>63</v>
      </c>
      <c r="GW94" s="92" t="s">
        <v>63</v>
      </c>
      <c r="GX94" s="92" t="s">
        <v>63</v>
      </c>
      <c r="GY94" s="92" t="s">
        <v>63</v>
      </c>
      <c r="GZ94" s="92" t="s">
        <v>63</v>
      </c>
      <c r="HA94" s="92" t="s">
        <v>63</v>
      </c>
      <c r="HB94" s="92" t="s">
        <v>63</v>
      </c>
      <c r="HC94" s="92" t="s">
        <v>63</v>
      </c>
      <c r="HD94" s="92" t="s">
        <v>63</v>
      </c>
      <c r="HE94" s="92" t="s">
        <v>63</v>
      </c>
      <c r="HF94" s="92" t="s">
        <v>63</v>
      </c>
      <c r="HG94" s="92" t="s">
        <v>63</v>
      </c>
      <c r="HH94" s="92" t="s">
        <v>63</v>
      </c>
      <c r="HI94" s="92" t="s">
        <v>63</v>
      </c>
      <c r="HJ94" s="92" t="s">
        <v>63</v>
      </c>
      <c r="HK94" s="92" t="s">
        <v>63</v>
      </c>
      <c r="HL94" s="92" t="s">
        <v>63</v>
      </c>
      <c r="HM94" s="92" t="s">
        <v>63</v>
      </c>
      <c r="HN94" s="92" t="s">
        <v>63</v>
      </c>
      <c r="HO94" s="92" t="s">
        <v>63</v>
      </c>
      <c r="HP94" s="92" t="s">
        <v>63</v>
      </c>
      <c r="HQ94" s="92" t="s">
        <v>63</v>
      </c>
      <c r="HR94" s="92" t="s">
        <v>63</v>
      </c>
      <c r="HS94" s="92" t="s">
        <v>63</v>
      </c>
      <c r="HT94" s="92" t="s">
        <v>63</v>
      </c>
      <c r="HU94" s="92" t="s">
        <v>63</v>
      </c>
      <c r="HV94" s="92" t="s">
        <v>63</v>
      </c>
      <c r="HW94" s="92" t="s">
        <v>63</v>
      </c>
      <c r="HX94" s="92" t="s">
        <v>63</v>
      </c>
      <c r="HY94" s="92" t="s">
        <v>63</v>
      </c>
      <c r="HZ94" s="92" t="s">
        <v>63</v>
      </c>
      <c r="IA94" s="92" t="s">
        <v>63</v>
      </c>
      <c r="IB94" s="92" t="s">
        <v>63</v>
      </c>
      <c r="IC94" s="92" t="s">
        <v>63</v>
      </c>
      <c r="ID94" s="92" t="s">
        <v>63</v>
      </c>
      <c r="IE94" s="92" t="s">
        <v>63</v>
      </c>
      <c r="IF94" s="92" t="s">
        <v>63</v>
      </c>
      <c r="IG94" s="92">
        <v>100</v>
      </c>
      <c r="IH94" s="92">
        <v>99.9</v>
      </c>
      <c r="II94" s="92">
        <v>100.76300000000001</v>
      </c>
      <c r="IJ94" s="92">
        <v>101.46899999999999</v>
      </c>
      <c r="IK94" s="92">
        <v>101.732</v>
      </c>
      <c r="IL94" s="92">
        <v>102.276</v>
      </c>
      <c r="IM94" s="92">
        <v>102.19499999999999</v>
      </c>
      <c r="IN94" s="92">
        <v>102.57599999999999</v>
      </c>
      <c r="IO94" s="92">
        <v>102.66</v>
      </c>
      <c r="IP94" s="92">
        <v>103.173</v>
      </c>
      <c r="IQ94" s="92">
        <v>103.38500000000001</v>
      </c>
      <c r="IR94" s="92">
        <v>103.501</v>
      </c>
      <c r="IS94" s="92">
        <v>103.842</v>
      </c>
      <c r="IT94" s="92">
        <v>104.501</v>
      </c>
      <c r="IU94" s="92">
        <v>105.083</v>
      </c>
      <c r="IV94" s="92">
        <v>105.414</v>
      </c>
      <c r="IW94" s="92">
        <v>105.79600000000001</v>
      </c>
      <c r="IX94" s="92">
        <v>106.395</v>
      </c>
      <c r="IY94" s="92">
        <v>106.893</v>
      </c>
      <c r="IZ94" s="92">
        <v>107.354</v>
      </c>
      <c r="JA94" s="92">
        <v>107.64</v>
      </c>
      <c r="JB94" s="92">
        <v>108.236</v>
      </c>
      <c r="JC94" s="92">
        <v>108.59099999999999</v>
      </c>
      <c r="JD94" s="92">
        <v>108.673</v>
      </c>
      <c r="JE94" s="92">
        <v>109.643</v>
      </c>
      <c r="JF94" s="92">
        <v>109.95099999999999</v>
      </c>
      <c r="JG94" s="92">
        <v>110.684</v>
      </c>
      <c r="JH94" s="92">
        <v>110.83499999999999</v>
      </c>
      <c r="JI94" s="92">
        <v>110.706</v>
      </c>
      <c r="JJ94" s="92">
        <v>110.73</v>
      </c>
      <c r="JK94" s="92">
        <v>110.41</v>
      </c>
      <c r="JL94" s="92">
        <v>110.56</v>
      </c>
      <c r="JM94" s="92">
        <v>110.544</v>
      </c>
      <c r="JN94" s="92">
        <v>110.78100000000001</v>
      </c>
      <c r="JO94" s="92">
        <v>111.16500000000001</v>
      </c>
      <c r="JP94" s="92">
        <v>111.167</v>
      </c>
      <c r="JQ94" s="92">
        <v>111.31100000000001</v>
      </c>
      <c r="JR94" s="92">
        <v>111.547</v>
      </c>
      <c r="JS94" s="92">
        <v>111.783</v>
      </c>
      <c r="JT94" s="92">
        <v>111.991</v>
      </c>
      <c r="JU94" s="92">
        <v>112.502</v>
      </c>
      <c r="JV94" s="92">
        <v>113.012</v>
      </c>
      <c r="JW94" s="92">
        <v>113.486</v>
      </c>
      <c r="JX94" s="92">
        <v>114.22499999999999</v>
      </c>
      <c r="JY94" s="92">
        <v>114.983</v>
      </c>
      <c r="JZ94" s="92">
        <v>116.173</v>
      </c>
      <c r="KA94" s="92">
        <v>116.85299999999999</v>
      </c>
      <c r="KB94" s="92">
        <v>116.773</v>
      </c>
      <c r="KC94" s="92">
        <v>117.789</v>
      </c>
      <c r="KD94" s="92">
        <v>117.693</v>
      </c>
      <c r="KE94" s="92">
        <v>118.176</v>
      </c>
      <c r="KF94" s="92">
        <v>119.056</v>
      </c>
      <c r="KG94" s="92">
        <v>119.794</v>
      </c>
      <c r="KH94" s="92">
        <v>120.506</v>
      </c>
      <c r="KI94" s="92">
        <v>121.651</v>
      </c>
      <c r="KJ94" s="92">
        <v>122.825</v>
      </c>
      <c r="KK94" s="92">
        <v>123.285</v>
      </c>
      <c r="KL94" s="92">
        <v>123.471</v>
      </c>
      <c r="KM94" s="92">
        <v>125.017</v>
      </c>
      <c r="KN94" s="92">
        <v>126.20699999999999</v>
      </c>
      <c r="KO94" s="92">
        <v>126.56100000000001</v>
      </c>
      <c r="KP94" s="92">
        <v>127.50700000000001</v>
      </c>
      <c r="KQ94" s="92">
        <v>128.56700000000001</v>
      </c>
      <c r="KR94" s="92">
        <v>129.46899999999999</v>
      </c>
      <c r="KS94" s="92">
        <v>129.88</v>
      </c>
      <c r="KT94" s="92">
        <v>130.43</v>
      </c>
      <c r="KU94" s="92">
        <v>131.80500000000001</v>
      </c>
      <c r="KV94" s="92">
        <v>132.285</v>
      </c>
      <c r="KW94" s="92">
        <v>134.01300000000001</v>
      </c>
      <c r="KX94" s="92">
        <v>135.52000000000001</v>
      </c>
      <c r="KY94" s="92">
        <v>136.643</v>
      </c>
      <c r="KZ94" s="92">
        <v>137.32400000000001</v>
      </c>
      <c r="LA94" s="92">
        <v>137.018</v>
      </c>
      <c r="LB94" s="92">
        <v>137.79</v>
      </c>
      <c r="LC94" s="143">
        <v>138.71199999999999</v>
      </c>
      <c r="LD94" s="96">
        <v>139.05799999999999</v>
      </c>
      <c r="LE94" s="96">
        <v>139.19994439759833</v>
      </c>
      <c r="LF94" s="96">
        <v>139.30997922277771</v>
      </c>
      <c r="LG94" s="96">
        <v>140.26297455909491</v>
      </c>
      <c r="LH94" s="96">
        <v>140.47343247654734</v>
      </c>
      <c r="LI94" s="96">
        <v>141.31217550983283</v>
      </c>
      <c r="LJ94" s="96">
        <v>142.24379127205515</v>
      </c>
      <c r="LK94" s="96">
        <v>143.00523449320599</v>
      </c>
      <c r="LL94" s="96">
        <v>143.22478094663597</v>
      </c>
      <c r="LM94" s="96">
        <v>143.27407342366746</v>
      </c>
      <c r="LN94" s="96">
        <v>143.65859027174579</v>
      </c>
      <c r="LO94" s="96">
        <v>144.2544388931866</v>
      </c>
      <c r="LP94" s="96">
        <v>144.42972434702236</v>
      </c>
      <c r="LQ94" s="96">
        <v>144.45947105021614</v>
      </c>
      <c r="LR94" s="96">
        <v>144.45589071570012</v>
      </c>
      <c r="LS94" s="96">
        <v>145.35510961355882</v>
      </c>
      <c r="LT94" s="96">
        <v>145.48431446407369</v>
      </c>
      <c r="LU94" s="96">
        <v>146.26347039259088</v>
      </c>
      <c r="LV94" s="96">
        <v>147.13763208557458</v>
      </c>
      <c r="LW94" s="96">
        <v>147.92544917058297</v>
      </c>
      <c r="LX94" s="96">
        <v>148.15272645277651</v>
      </c>
      <c r="LY94" s="96">
        <v>148.20389239245966</v>
      </c>
      <c r="LZ94" s="96">
        <v>148.60252335685539</v>
      </c>
      <c r="MA94" s="96">
        <v>149.20248047577277</v>
      </c>
      <c r="MB94" s="96">
        <v>149.36756058583813</v>
      </c>
      <c r="MC94" s="96">
        <v>149.40643365509951</v>
      </c>
      <c r="MD94" s="96">
        <v>149.41019731467654</v>
      </c>
      <c r="ME94" s="96">
        <v>150.365363062483</v>
      </c>
      <c r="MF94" s="96">
        <v>150.51700844173556</v>
      </c>
      <c r="MG94" s="96">
        <v>151.33627116889753</v>
      </c>
      <c r="MH94" s="96">
        <v>152.24985602632498</v>
      </c>
      <c r="MI94" s="96">
        <v>153.07157565230085</v>
      </c>
      <c r="MJ94" s="96">
        <v>153.30921325538932</v>
      </c>
      <c r="MK94" s="96">
        <v>153.36104473294404</v>
      </c>
      <c r="ML94" s="172">
        <v>153.77217474870011</v>
      </c>
      <c r="MM94" s="172">
        <v>154.39300344560152</v>
      </c>
      <c r="MN94" s="172">
        <v>154.5638264367532</v>
      </c>
      <c r="MO94" s="172">
        <v>154.60405183982476</v>
      </c>
      <c r="MP94" s="172">
        <v>154.6079464312833</v>
      </c>
      <c r="MQ94" s="172">
        <v>155.59634091455163</v>
      </c>
      <c r="MR94" s="172">
        <v>155.75326180143495</v>
      </c>
      <c r="MS94" s="172">
        <v>156.60102540867678</v>
      </c>
      <c r="MT94" s="172">
        <v>157.54639246685747</v>
      </c>
      <c r="MU94" s="172">
        <v>158.39669844461372</v>
      </c>
      <c r="MV94" s="172">
        <v>158.64260309147647</v>
      </c>
      <c r="MW94" s="172">
        <v>158.69623770577491</v>
      </c>
    </row>
    <row r="95" spans="1:361" ht="15.75">
      <c r="A95" s="39" t="s">
        <v>42</v>
      </c>
      <c r="B95" s="92" t="s">
        <v>63</v>
      </c>
      <c r="C95" s="92" t="s">
        <v>63</v>
      </c>
      <c r="D95" s="92" t="s">
        <v>63</v>
      </c>
      <c r="E95" s="92" t="s">
        <v>63</v>
      </c>
      <c r="F95" s="92" t="s">
        <v>63</v>
      </c>
      <c r="G95" s="92" t="s">
        <v>63</v>
      </c>
      <c r="H95" s="92" t="s">
        <v>63</v>
      </c>
      <c r="I95" s="92" t="s">
        <v>63</v>
      </c>
      <c r="J95" s="92" t="s">
        <v>63</v>
      </c>
      <c r="K95" s="92" t="s">
        <v>63</v>
      </c>
      <c r="L95" s="92" t="s">
        <v>63</v>
      </c>
      <c r="M95" s="92" t="s">
        <v>63</v>
      </c>
      <c r="N95" s="92" t="s">
        <v>63</v>
      </c>
      <c r="O95" s="92" t="s">
        <v>63</v>
      </c>
      <c r="P95" s="92" t="s">
        <v>63</v>
      </c>
      <c r="Q95" s="92" t="s">
        <v>63</v>
      </c>
      <c r="R95" s="92" t="s">
        <v>63</v>
      </c>
      <c r="S95" s="92" t="s">
        <v>63</v>
      </c>
      <c r="T95" s="92" t="s">
        <v>63</v>
      </c>
      <c r="U95" s="92" t="s">
        <v>63</v>
      </c>
      <c r="V95" s="92" t="s">
        <v>63</v>
      </c>
      <c r="W95" s="92" t="s">
        <v>63</v>
      </c>
      <c r="X95" s="92" t="s">
        <v>63</v>
      </c>
      <c r="Y95" s="92" t="s">
        <v>63</v>
      </c>
      <c r="Z95" s="92" t="s">
        <v>63</v>
      </c>
      <c r="AA95" s="92" t="s">
        <v>63</v>
      </c>
      <c r="AB95" s="92" t="s">
        <v>63</v>
      </c>
      <c r="AC95" s="92" t="s">
        <v>63</v>
      </c>
      <c r="AD95" s="92" t="s">
        <v>63</v>
      </c>
      <c r="AE95" s="92" t="s">
        <v>63</v>
      </c>
      <c r="AF95" s="92" t="s">
        <v>63</v>
      </c>
      <c r="AG95" s="92" t="s">
        <v>63</v>
      </c>
      <c r="AH95" s="92" t="s">
        <v>63</v>
      </c>
      <c r="AI95" s="92" t="s">
        <v>63</v>
      </c>
      <c r="AJ95" s="92" t="s">
        <v>63</v>
      </c>
      <c r="AK95" s="92" t="s">
        <v>63</v>
      </c>
      <c r="AL95" s="92" t="s">
        <v>63</v>
      </c>
      <c r="AM95" s="92" t="s">
        <v>63</v>
      </c>
      <c r="AN95" s="92" t="s">
        <v>63</v>
      </c>
      <c r="AO95" s="92" t="s">
        <v>63</v>
      </c>
      <c r="AP95" s="92" t="s">
        <v>63</v>
      </c>
      <c r="AQ95" s="92" t="s">
        <v>63</v>
      </c>
      <c r="AR95" s="92" t="s">
        <v>63</v>
      </c>
      <c r="AS95" s="92" t="s">
        <v>63</v>
      </c>
      <c r="AT95" s="92" t="s">
        <v>63</v>
      </c>
      <c r="AU95" s="92" t="s">
        <v>63</v>
      </c>
      <c r="AV95" s="92" t="s">
        <v>63</v>
      </c>
      <c r="AW95" s="92" t="s">
        <v>63</v>
      </c>
      <c r="AX95" s="92" t="s">
        <v>63</v>
      </c>
      <c r="AY95" s="92" t="s">
        <v>63</v>
      </c>
      <c r="AZ95" s="92" t="s">
        <v>63</v>
      </c>
      <c r="BA95" s="92" t="s">
        <v>63</v>
      </c>
      <c r="BB95" s="92" t="s">
        <v>63</v>
      </c>
      <c r="BC95" s="92" t="s">
        <v>63</v>
      </c>
      <c r="BD95" s="92" t="s">
        <v>63</v>
      </c>
      <c r="BE95" s="92" t="s">
        <v>63</v>
      </c>
      <c r="BF95" s="92" t="s">
        <v>63</v>
      </c>
      <c r="BG95" s="92" t="s">
        <v>63</v>
      </c>
      <c r="BH95" s="92" t="s">
        <v>63</v>
      </c>
      <c r="BI95" s="92" t="s">
        <v>63</v>
      </c>
      <c r="BJ95" s="92" t="s">
        <v>63</v>
      </c>
      <c r="BK95" s="92" t="s">
        <v>63</v>
      </c>
      <c r="BL95" s="92" t="s">
        <v>63</v>
      </c>
      <c r="BM95" s="92" t="s">
        <v>63</v>
      </c>
      <c r="BN95" s="92" t="s">
        <v>63</v>
      </c>
      <c r="BO95" s="92" t="s">
        <v>63</v>
      </c>
      <c r="BP95" s="92" t="s">
        <v>63</v>
      </c>
      <c r="BQ95" s="92" t="s">
        <v>63</v>
      </c>
      <c r="BR95" s="92" t="s">
        <v>63</v>
      </c>
      <c r="BS95" s="92" t="s">
        <v>63</v>
      </c>
      <c r="BT95" s="92" t="s">
        <v>63</v>
      </c>
      <c r="BU95" s="92" t="s">
        <v>63</v>
      </c>
      <c r="BV95" s="92" t="s">
        <v>63</v>
      </c>
      <c r="BW95" s="92" t="s">
        <v>63</v>
      </c>
      <c r="BX95" s="92" t="s">
        <v>63</v>
      </c>
      <c r="BY95" s="92" t="s">
        <v>63</v>
      </c>
      <c r="BZ95" s="92" t="s">
        <v>63</v>
      </c>
      <c r="CA95" s="92" t="s">
        <v>63</v>
      </c>
      <c r="CB95" s="92" t="s">
        <v>63</v>
      </c>
      <c r="CC95" s="92" t="s">
        <v>63</v>
      </c>
      <c r="CD95" s="92" t="s">
        <v>63</v>
      </c>
      <c r="CE95" s="92" t="s">
        <v>63</v>
      </c>
      <c r="CF95" s="92" t="s">
        <v>63</v>
      </c>
      <c r="CG95" s="92" t="s">
        <v>63</v>
      </c>
      <c r="CH95" s="92" t="s">
        <v>63</v>
      </c>
      <c r="CI95" s="92" t="s">
        <v>63</v>
      </c>
      <c r="CJ95" s="92" t="s">
        <v>63</v>
      </c>
      <c r="CK95" s="92" t="s">
        <v>63</v>
      </c>
      <c r="CL95" s="92" t="s">
        <v>63</v>
      </c>
      <c r="CM95" s="92" t="s">
        <v>63</v>
      </c>
      <c r="CN95" s="92" t="s">
        <v>63</v>
      </c>
      <c r="CO95" s="92" t="s">
        <v>63</v>
      </c>
      <c r="CP95" s="92" t="s">
        <v>63</v>
      </c>
      <c r="CQ95" s="92" t="s">
        <v>63</v>
      </c>
      <c r="CR95" s="92" t="s">
        <v>63</v>
      </c>
      <c r="CS95" s="92" t="s">
        <v>63</v>
      </c>
      <c r="CT95" s="92" t="s">
        <v>63</v>
      </c>
      <c r="CU95" s="92" t="s">
        <v>63</v>
      </c>
      <c r="CV95" s="92" t="s">
        <v>63</v>
      </c>
      <c r="CW95" s="92" t="s">
        <v>63</v>
      </c>
      <c r="CX95" s="92" t="s">
        <v>63</v>
      </c>
      <c r="CY95" s="92" t="s">
        <v>63</v>
      </c>
      <c r="CZ95" s="92" t="s">
        <v>63</v>
      </c>
      <c r="DA95" s="92" t="s">
        <v>63</v>
      </c>
      <c r="DB95" s="92" t="s">
        <v>63</v>
      </c>
      <c r="DC95" s="92" t="s">
        <v>63</v>
      </c>
      <c r="DD95" s="92" t="s">
        <v>63</v>
      </c>
      <c r="DE95" s="92" t="s">
        <v>63</v>
      </c>
      <c r="DF95" s="92" t="s">
        <v>63</v>
      </c>
      <c r="DG95" s="92" t="s">
        <v>63</v>
      </c>
      <c r="DH95" s="92" t="s">
        <v>63</v>
      </c>
      <c r="DI95" s="92" t="s">
        <v>63</v>
      </c>
      <c r="DJ95" s="92" t="s">
        <v>63</v>
      </c>
      <c r="DK95" s="92" t="s">
        <v>63</v>
      </c>
      <c r="DL95" s="92" t="s">
        <v>63</v>
      </c>
      <c r="DM95" s="92" t="s">
        <v>63</v>
      </c>
      <c r="DN95" s="92" t="s">
        <v>63</v>
      </c>
      <c r="DO95" s="92" t="s">
        <v>63</v>
      </c>
      <c r="DP95" s="92" t="s">
        <v>63</v>
      </c>
      <c r="DQ95" s="92" t="s">
        <v>63</v>
      </c>
      <c r="DR95" s="92" t="s">
        <v>63</v>
      </c>
      <c r="DS95" s="92" t="s">
        <v>63</v>
      </c>
      <c r="DT95" s="92" t="s">
        <v>63</v>
      </c>
      <c r="DU95" s="92" t="s">
        <v>63</v>
      </c>
      <c r="DV95" s="92" t="s">
        <v>63</v>
      </c>
      <c r="DW95" s="92" t="s">
        <v>63</v>
      </c>
      <c r="DX95" s="92" t="s">
        <v>63</v>
      </c>
      <c r="DY95" s="92" t="s">
        <v>63</v>
      </c>
      <c r="DZ95" s="92" t="s">
        <v>63</v>
      </c>
      <c r="EA95" s="92" t="s">
        <v>63</v>
      </c>
      <c r="EB95" s="92" t="s">
        <v>63</v>
      </c>
      <c r="EC95" s="92" t="s">
        <v>63</v>
      </c>
      <c r="ED95" s="92" t="s">
        <v>63</v>
      </c>
      <c r="EE95" s="92" t="s">
        <v>63</v>
      </c>
      <c r="EF95" s="92" t="s">
        <v>63</v>
      </c>
      <c r="EG95" s="92" t="s">
        <v>63</v>
      </c>
      <c r="EH95" s="92" t="s">
        <v>63</v>
      </c>
      <c r="EI95" s="92" t="s">
        <v>63</v>
      </c>
      <c r="EJ95" s="92" t="s">
        <v>63</v>
      </c>
      <c r="EK95" s="92" t="s">
        <v>63</v>
      </c>
      <c r="EL95" s="92" t="s">
        <v>63</v>
      </c>
      <c r="EM95" s="92" t="s">
        <v>63</v>
      </c>
      <c r="EN95" s="92" t="s">
        <v>63</v>
      </c>
      <c r="EO95" s="92" t="s">
        <v>63</v>
      </c>
      <c r="EP95" s="92" t="s">
        <v>63</v>
      </c>
      <c r="EQ95" s="92" t="s">
        <v>63</v>
      </c>
      <c r="ER95" s="92" t="s">
        <v>63</v>
      </c>
      <c r="ES95" s="92" t="s">
        <v>63</v>
      </c>
      <c r="ET95" s="92" t="s">
        <v>63</v>
      </c>
      <c r="EU95" s="92" t="s">
        <v>63</v>
      </c>
      <c r="EV95" s="92" t="s">
        <v>63</v>
      </c>
      <c r="EW95" s="92" t="s">
        <v>63</v>
      </c>
      <c r="EX95" s="92" t="s">
        <v>63</v>
      </c>
      <c r="EY95" s="92" t="s">
        <v>63</v>
      </c>
      <c r="EZ95" s="92" t="s">
        <v>63</v>
      </c>
      <c r="FA95" s="92" t="s">
        <v>63</v>
      </c>
      <c r="FB95" s="92" t="s">
        <v>63</v>
      </c>
      <c r="FC95" s="92" t="s">
        <v>63</v>
      </c>
      <c r="FD95" s="92" t="s">
        <v>63</v>
      </c>
      <c r="FE95" s="92" t="s">
        <v>63</v>
      </c>
      <c r="FF95" s="92" t="s">
        <v>63</v>
      </c>
      <c r="FG95" s="92" t="s">
        <v>63</v>
      </c>
      <c r="FH95" s="92" t="s">
        <v>63</v>
      </c>
      <c r="FI95" s="92" t="s">
        <v>63</v>
      </c>
      <c r="FJ95" s="92" t="s">
        <v>63</v>
      </c>
      <c r="FK95" s="92" t="s">
        <v>63</v>
      </c>
      <c r="FL95" s="92" t="s">
        <v>63</v>
      </c>
      <c r="FM95" s="92" t="s">
        <v>63</v>
      </c>
      <c r="FN95" s="92" t="s">
        <v>63</v>
      </c>
      <c r="FO95" s="92" t="s">
        <v>63</v>
      </c>
      <c r="FP95" s="92" t="s">
        <v>63</v>
      </c>
      <c r="FQ95" s="92" t="s">
        <v>63</v>
      </c>
      <c r="FR95" s="92" t="s">
        <v>63</v>
      </c>
      <c r="FS95" s="92" t="s">
        <v>63</v>
      </c>
      <c r="FT95" s="92" t="s">
        <v>63</v>
      </c>
      <c r="FU95" s="92" t="s">
        <v>63</v>
      </c>
      <c r="FV95" s="92" t="s">
        <v>63</v>
      </c>
      <c r="FW95" s="92" t="s">
        <v>63</v>
      </c>
      <c r="FX95" s="92" t="s">
        <v>63</v>
      </c>
      <c r="FY95" s="92" t="s">
        <v>63</v>
      </c>
      <c r="FZ95" s="92" t="s">
        <v>63</v>
      </c>
      <c r="GA95" s="92" t="s">
        <v>63</v>
      </c>
      <c r="GB95" s="92" t="s">
        <v>63</v>
      </c>
      <c r="GC95" s="92" t="s">
        <v>63</v>
      </c>
      <c r="GD95" s="92" t="s">
        <v>63</v>
      </c>
      <c r="GE95" s="92" t="s">
        <v>63</v>
      </c>
      <c r="GF95" s="92" t="s">
        <v>63</v>
      </c>
      <c r="GG95" s="92" t="s">
        <v>63</v>
      </c>
      <c r="GH95" s="92" t="s">
        <v>63</v>
      </c>
      <c r="GI95" s="92" t="s">
        <v>63</v>
      </c>
      <c r="GJ95" s="92" t="s">
        <v>63</v>
      </c>
      <c r="GK95" s="92" t="s">
        <v>63</v>
      </c>
      <c r="GL95" s="92" t="s">
        <v>63</v>
      </c>
      <c r="GM95" s="92" t="s">
        <v>63</v>
      </c>
      <c r="GN95" s="92" t="s">
        <v>63</v>
      </c>
      <c r="GO95" s="92" t="s">
        <v>63</v>
      </c>
      <c r="GP95" s="92" t="s">
        <v>63</v>
      </c>
      <c r="GQ95" s="92" t="s">
        <v>63</v>
      </c>
      <c r="GR95" s="92" t="s">
        <v>63</v>
      </c>
      <c r="GS95" s="92" t="s">
        <v>63</v>
      </c>
      <c r="GT95" s="92" t="s">
        <v>63</v>
      </c>
      <c r="GU95" s="92" t="s">
        <v>63</v>
      </c>
      <c r="GV95" s="92" t="s">
        <v>63</v>
      </c>
      <c r="GW95" s="92" t="s">
        <v>63</v>
      </c>
      <c r="GX95" s="92" t="s">
        <v>63</v>
      </c>
      <c r="GY95" s="92" t="s">
        <v>63</v>
      </c>
      <c r="GZ95" s="92" t="s">
        <v>63</v>
      </c>
      <c r="HA95" s="92" t="s">
        <v>63</v>
      </c>
      <c r="HB95" s="92" t="s">
        <v>63</v>
      </c>
      <c r="HC95" s="92" t="s">
        <v>63</v>
      </c>
      <c r="HD95" s="92" t="s">
        <v>63</v>
      </c>
      <c r="HE95" s="92" t="s">
        <v>63</v>
      </c>
      <c r="HF95" s="92" t="s">
        <v>63</v>
      </c>
      <c r="HG95" s="92" t="s">
        <v>63</v>
      </c>
      <c r="HH95" s="92" t="s">
        <v>63</v>
      </c>
      <c r="HI95" s="92" t="s">
        <v>63</v>
      </c>
      <c r="HJ95" s="92" t="s">
        <v>63</v>
      </c>
      <c r="HK95" s="92" t="s">
        <v>63</v>
      </c>
      <c r="HL95" s="92" t="s">
        <v>63</v>
      </c>
      <c r="HM95" s="92" t="s">
        <v>63</v>
      </c>
      <c r="HN95" s="92" t="s">
        <v>63</v>
      </c>
      <c r="HO95" s="92" t="s">
        <v>63</v>
      </c>
      <c r="HP95" s="92" t="s">
        <v>63</v>
      </c>
      <c r="HQ95" s="92" t="s">
        <v>63</v>
      </c>
      <c r="HR95" s="92" t="s">
        <v>63</v>
      </c>
      <c r="HS95" s="92" t="s">
        <v>63</v>
      </c>
      <c r="HT95" s="92" t="s">
        <v>63</v>
      </c>
      <c r="HU95" s="92" t="s">
        <v>63</v>
      </c>
      <c r="HV95" s="92" t="s">
        <v>63</v>
      </c>
      <c r="HW95" s="92" t="s">
        <v>63</v>
      </c>
      <c r="HX95" s="92" t="s">
        <v>63</v>
      </c>
      <c r="HY95" s="92" t="s">
        <v>63</v>
      </c>
      <c r="HZ95" s="92" t="s">
        <v>63</v>
      </c>
      <c r="IA95" s="92" t="s">
        <v>63</v>
      </c>
      <c r="IB95" s="92" t="s">
        <v>63</v>
      </c>
      <c r="IC95" s="92" t="s">
        <v>63</v>
      </c>
      <c r="ID95" s="92" t="s">
        <v>63</v>
      </c>
      <c r="IE95" s="92" t="s">
        <v>63</v>
      </c>
      <c r="IF95" s="92" t="s">
        <v>63</v>
      </c>
      <c r="IG95" s="92">
        <v>100</v>
      </c>
      <c r="IH95" s="92">
        <v>99.721999999999994</v>
      </c>
      <c r="II95" s="92">
        <v>100.15600000000001</v>
      </c>
      <c r="IJ95" s="92">
        <v>100.797</v>
      </c>
      <c r="IK95" s="92">
        <v>101.15900000000001</v>
      </c>
      <c r="IL95" s="92">
        <v>101.56399999999999</v>
      </c>
      <c r="IM95" s="92">
        <v>101.914</v>
      </c>
      <c r="IN95" s="92">
        <v>102.34099999999999</v>
      </c>
      <c r="IO95" s="92">
        <v>102.63</v>
      </c>
      <c r="IP95" s="92">
        <v>103.02800000000001</v>
      </c>
      <c r="IQ95" s="92">
        <v>103.416</v>
      </c>
      <c r="IR95" s="92">
        <v>103.75700000000001</v>
      </c>
      <c r="IS95" s="92">
        <v>104.24299999999999</v>
      </c>
      <c r="IT95" s="92">
        <v>104.63800000000001</v>
      </c>
      <c r="IU95" s="92">
        <v>104.761</v>
      </c>
      <c r="IV95" s="92">
        <v>105.01</v>
      </c>
      <c r="IW95" s="92">
        <v>105.31100000000001</v>
      </c>
      <c r="IX95" s="92">
        <v>105.88500000000001</v>
      </c>
      <c r="IY95" s="92">
        <v>106.392</v>
      </c>
      <c r="IZ95" s="92">
        <v>106.753</v>
      </c>
      <c r="JA95" s="92">
        <v>107.035</v>
      </c>
      <c r="JB95" s="92">
        <v>107.864</v>
      </c>
      <c r="JC95" s="92">
        <v>108.35299999999999</v>
      </c>
      <c r="JD95" s="92">
        <v>108.774</v>
      </c>
      <c r="JE95" s="92">
        <v>109.51300000000001</v>
      </c>
      <c r="JF95" s="92">
        <v>110.071</v>
      </c>
      <c r="JG95" s="92">
        <v>110.64400000000001</v>
      </c>
      <c r="JH95" s="92">
        <v>110.836</v>
      </c>
      <c r="JI95" s="92">
        <v>111.047</v>
      </c>
      <c r="JJ95" s="92">
        <v>111.05200000000001</v>
      </c>
      <c r="JK95" s="92">
        <v>111.20099999999999</v>
      </c>
      <c r="JL95" s="92">
        <v>111.259</v>
      </c>
      <c r="JM95" s="92">
        <v>111.381</v>
      </c>
      <c r="JN95" s="92">
        <v>111.753</v>
      </c>
      <c r="JO95" s="92">
        <v>111.938</v>
      </c>
      <c r="JP95" s="92">
        <v>111.94199999999999</v>
      </c>
      <c r="JQ95" s="92">
        <v>112.367</v>
      </c>
      <c r="JR95" s="92">
        <v>112.55800000000001</v>
      </c>
      <c r="JS95" s="92">
        <v>112.652</v>
      </c>
      <c r="JT95" s="92">
        <v>112.78100000000001</v>
      </c>
      <c r="JU95" s="92">
        <v>112.88500000000001</v>
      </c>
      <c r="JV95" s="92">
        <v>113.06</v>
      </c>
      <c r="JW95" s="92">
        <v>113.80500000000001</v>
      </c>
      <c r="JX95" s="92">
        <v>114.53400000000001</v>
      </c>
      <c r="JY95" s="92">
        <v>115.176</v>
      </c>
      <c r="JZ95" s="92">
        <v>116.578</v>
      </c>
      <c r="KA95" s="92">
        <v>117.455</v>
      </c>
      <c r="KB95" s="92">
        <v>117.782</v>
      </c>
      <c r="KC95" s="92">
        <v>119.22</v>
      </c>
      <c r="KD95" s="92">
        <v>119.31</v>
      </c>
      <c r="KE95" s="92">
        <v>120.04900000000001</v>
      </c>
      <c r="KF95" s="92">
        <v>121.099</v>
      </c>
      <c r="KG95" s="92">
        <v>121.51900000000001</v>
      </c>
      <c r="KH95" s="92">
        <v>122.267</v>
      </c>
      <c r="KI95" s="92">
        <v>122.952</v>
      </c>
      <c r="KJ95" s="92">
        <v>124.61199999999999</v>
      </c>
      <c r="KK95" s="92">
        <v>125.23099999999999</v>
      </c>
      <c r="KL95" s="92">
        <v>125.839</v>
      </c>
      <c r="KM95" s="92">
        <v>129.05000000000001</v>
      </c>
      <c r="KN95" s="92">
        <v>131.05600000000001</v>
      </c>
      <c r="KO95" s="92">
        <v>131.64699999999999</v>
      </c>
      <c r="KP95" s="92">
        <v>133.07499999999999</v>
      </c>
      <c r="KQ95" s="92">
        <v>134.41800000000001</v>
      </c>
      <c r="KR95" s="92">
        <v>135.774</v>
      </c>
      <c r="KS95" s="92">
        <v>136.40299999999999</v>
      </c>
      <c r="KT95" s="92">
        <v>136.88800000000001</v>
      </c>
      <c r="KU95" s="92">
        <v>137.874</v>
      </c>
      <c r="KV95" s="92">
        <v>138.43600000000001</v>
      </c>
      <c r="KW95" s="92">
        <v>139.30699999999999</v>
      </c>
      <c r="KX95" s="92">
        <v>140.35900000000001</v>
      </c>
      <c r="KY95" s="92">
        <v>141.52000000000001</v>
      </c>
      <c r="KZ95" s="92">
        <v>142.28200000000001</v>
      </c>
      <c r="LA95" s="92">
        <v>142.92699999999999</v>
      </c>
      <c r="LB95" s="92">
        <v>142.91499999999999</v>
      </c>
      <c r="LC95" s="142">
        <v>143.36799999999999</v>
      </c>
      <c r="LD95" s="96">
        <v>143.80699999999999</v>
      </c>
      <c r="LE95" s="96">
        <v>144.113478465745</v>
      </c>
      <c r="LF95" s="96">
        <v>144.26487906073851</v>
      </c>
      <c r="LG95" s="96">
        <v>144.94039901760445</v>
      </c>
      <c r="LH95" s="96">
        <v>145.16610533349373</v>
      </c>
      <c r="LI95" s="96">
        <v>145.71205451708894</v>
      </c>
      <c r="LJ95" s="96">
        <v>146.44225418203578</v>
      </c>
      <c r="LK95" s="96">
        <v>147.28034162996516</v>
      </c>
      <c r="LL95" s="96">
        <v>147.69811689816694</v>
      </c>
      <c r="LM95" s="96">
        <v>148.14383549999999</v>
      </c>
      <c r="LN95" s="96">
        <v>147.91702499999997</v>
      </c>
      <c r="LO95" s="96">
        <v>148.26043299999998</v>
      </c>
      <c r="LP95" s="96">
        <v>148.58858275</v>
      </c>
      <c r="LQ95" s="96">
        <v>148.7791523310735</v>
      </c>
      <c r="LR95" s="96">
        <v>148.80922275115179</v>
      </c>
      <c r="LS95" s="96">
        <v>149.50602158665899</v>
      </c>
      <c r="LT95" s="96">
        <v>149.73958149052302</v>
      </c>
      <c r="LU95" s="96">
        <v>150.30347750737235</v>
      </c>
      <c r="LV95" s="96">
        <v>151.05743632301105</v>
      </c>
      <c r="LW95" s="96">
        <v>151.92269108125336</v>
      </c>
      <c r="LX95" s="96">
        <v>152.35439164640565</v>
      </c>
      <c r="LY95" s="96">
        <v>152.81492090070395</v>
      </c>
      <c r="LZ95" s="96">
        <v>152.58474857124943</v>
      </c>
      <c r="MA95" s="96">
        <v>152.9727524343956</v>
      </c>
      <c r="MB95" s="96">
        <v>153.34585108674639</v>
      </c>
      <c r="MC95" s="96">
        <v>153.5771535755255</v>
      </c>
      <c r="MD95" s="96">
        <v>153.64012010305493</v>
      </c>
      <c r="ME95" s="96">
        <v>154.38536338013063</v>
      </c>
      <c r="MF95" s="96">
        <v>154.64505877472155</v>
      </c>
      <c r="MG95" s="96">
        <v>155.24094500267603</v>
      </c>
      <c r="MH95" s="96">
        <v>156.02901880363058</v>
      </c>
      <c r="MI95" s="96">
        <v>156.92945735469439</v>
      </c>
      <c r="MJ95" s="96">
        <v>157.37790826892495</v>
      </c>
      <c r="MK95" s="96">
        <v>157.85247236437814</v>
      </c>
      <c r="ML95" s="172">
        <v>157.61330323840755</v>
      </c>
      <c r="MM95" s="172">
        <v>158.01409408488706</v>
      </c>
      <c r="MN95" s="172">
        <v>158.39948850720936</v>
      </c>
      <c r="MO95" s="172">
        <v>158.63841375789858</v>
      </c>
      <c r="MP95" s="172">
        <v>158.70345539862802</v>
      </c>
      <c r="MQ95" s="172">
        <v>159.47325877488925</v>
      </c>
      <c r="MR95" s="172">
        <v>159.74151264272692</v>
      </c>
      <c r="MS95" s="172">
        <v>160.35703678666408</v>
      </c>
      <c r="MT95" s="172">
        <v>161.17108220160341</v>
      </c>
      <c r="MU95" s="172">
        <v>162.10119543851124</v>
      </c>
      <c r="MV95" s="172">
        <v>162.56442541787683</v>
      </c>
      <c r="MW95" s="172">
        <v>163.05462915962096</v>
      </c>
    </row>
    <row r="96" spans="1:361" ht="16.5" thickBot="1">
      <c r="A96" s="39" t="s">
        <v>43</v>
      </c>
      <c r="B96" s="92" t="s">
        <v>63</v>
      </c>
      <c r="C96" s="92" t="s">
        <v>63</v>
      </c>
      <c r="D96" s="92" t="s">
        <v>63</v>
      </c>
      <c r="E96" s="92" t="s">
        <v>63</v>
      </c>
      <c r="F96" s="92" t="s">
        <v>63</v>
      </c>
      <c r="G96" s="92" t="s">
        <v>63</v>
      </c>
      <c r="H96" s="92" t="s">
        <v>63</v>
      </c>
      <c r="I96" s="92" t="s">
        <v>63</v>
      </c>
      <c r="J96" s="92" t="s">
        <v>63</v>
      </c>
      <c r="K96" s="92" t="s">
        <v>63</v>
      </c>
      <c r="L96" s="92" t="s">
        <v>63</v>
      </c>
      <c r="M96" s="92" t="s">
        <v>63</v>
      </c>
      <c r="N96" s="92" t="s">
        <v>63</v>
      </c>
      <c r="O96" s="92" t="s">
        <v>63</v>
      </c>
      <c r="P96" s="92" t="s">
        <v>63</v>
      </c>
      <c r="Q96" s="92" t="s">
        <v>63</v>
      </c>
      <c r="R96" s="92" t="s">
        <v>63</v>
      </c>
      <c r="S96" s="92" t="s">
        <v>63</v>
      </c>
      <c r="T96" s="92" t="s">
        <v>63</v>
      </c>
      <c r="U96" s="92" t="s">
        <v>63</v>
      </c>
      <c r="V96" s="92" t="s">
        <v>63</v>
      </c>
      <c r="W96" s="92" t="s">
        <v>63</v>
      </c>
      <c r="X96" s="92" t="s">
        <v>63</v>
      </c>
      <c r="Y96" s="92" t="s">
        <v>63</v>
      </c>
      <c r="Z96" s="92" t="s">
        <v>63</v>
      </c>
      <c r="AA96" s="92" t="s">
        <v>63</v>
      </c>
      <c r="AB96" s="92" t="s">
        <v>63</v>
      </c>
      <c r="AC96" s="92" t="s">
        <v>63</v>
      </c>
      <c r="AD96" s="92" t="s">
        <v>63</v>
      </c>
      <c r="AE96" s="92" t="s">
        <v>63</v>
      </c>
      <c r="AF96" s="92" t="s">
        <v>63</v>
      </c>
      <c r="AG96" s="92" t="s">
        <v>63</v>
      </c>
      <c r="AH96" s="92" t="s">
        <v>63</v>
      </c>
      <c r="AI96" s="92" t="s">
        <v>63</v>
      </c>
      <c r="AJ96" s="92" t="s">
        <v>63</v>
      </c>
      <c r="AK96" s="92" t="s">
        <v>63</v>
      </c>
      <c r="AL96" s="92" t="s">
        <v>63</v>
      </c>
      <c r="AM96" s="92" t="s">
        <v>63</v>
      </c>
      <c r="AN96" s="92" t="s">
        <v>63</v>
      </c>
      <c r="AO96" s="92" t="s">
        <v>63</v>
      </c>
      <c r="AP96" s="92" t="s">
        <v>63</v>
      </c>
      <c r="AQ96" s="92" t="s">
        <v>63</v>
      </c>
      <c r="AR96" s="92" t="s">
        <v>63</v>
      </c>
      <c r="AS96" s="92" t="s">
        <v>63</v>
      </c>
      <c r="AT96" s="92" t="s">
        <v>63</v>
      </c>
      <c r="AU96" s="92" t="s">
        <v>63</v>
      </c>
      <c r="AV96" s="92" t="s">
        <v>63</v>
      </c>
      <c r="AW96" s="92" t="s">
        <v>63</v>
      </c>
      <c r="AX96" s="92" t="s">
        <v>63</v>
      </c>
      <c r="AY96" s="92" t="s">
        <v>63</v>
      </c>
      <c r="AZ96" s="92" t="s">
        <v>63</v>
      </c>
      <c r="BA96" s="92" t="s">
        <v>63</v>
      </c>
      <c r="BB96" s="92" t="s">
        <v>63</v>
      </c>
      <c r="BC96" s="92" t="s">
        <v>63</v>
      </c>
      <c r="BD96" s="92" t="s">
        <v>63</v>
      </c>
      <c r="BE96" s="92" t="s">
        <v>63</v>
      </c>
      <c r="BF96" s="92" t="s">
        <v>63</v>
      </c>
      <c r="BG96" s="92" t="s">
        <v>63</v>
      </c>
      <c r="BH96" s="92" t="s">
        <v>63</v>
      </c>
      <c r="BI96" s="92" t="s">
        <v>63</v>
      </c>
      <c r="BJ96" s="92" t="s">
        <v>63</v>
      </c>
      <c r="BK96" s="92" t="s">
        <v>63</v>
      </c>
      <c r="BL96" s="92" t="s">
        <v>63</v>
      </c>
      <c r="BM96" s="92" t="s">
        <v>63</v>
      </c>
      <c r="BN96" s="92" t="s">
        <v>63</v>
      </c>
      <c r="BO96" s="92" t="s">
        <v>63</v>
      </c>
      <c r="BP96" s="92" t="s">
        <v>63</v>
      </c>
      <c r="BQ96" s="92" t="s">
        <v>63</v>
      </c>
      <c r="BR96" s="92" t="s">
        <v>63</v>
      </c>
      <c r="BS96" s="92" t="s">
        <v>63</v>
      </c>
      <c r="BT96" s="92" t="s">
        <v>63</v>
      </c>
      <c r="BU96" s="92" t="s">
        <v>63</v>
      </c>
      <c r="BV96" s="92" t="s">
        <v>63</v>
      </c>
      <c r="BW96" s="92" t="s">
        <v>63</v>
      </c>
      <c r="BX96" s="92" t="s">
        <v>63</v>
      </c>
      <c r="BY96" s="92" t="s">
        <v>63</v>
      </c>
      <c r="BZ96" s="92" t="s">
        <v>63</v>
      </c>
      <c r="CA96" s="92" t="s">
        <v>63</v>
      </c>
      <c r="CB96" s="92" t="s">
        <v>63</v>
      </c>
      <c r="CC96" s="92" t="s">
        <v>63</v>
      </c>
      <c r="CD96" s="92" t="s">
        <v>63</v>
      </c>
      <c r="CE96" s="92" t="s">
        <v>63</v>
      </c>
      <c r="CF96" s="92" t="s">
        <v>63</v>
      </c>
      <c r="CG96" s="92" t="s">
        <v>63</v>
      </c>
      <c r="CH96" s="92" t="s">
        <v>63</v>
      </c>
      <c r="CI96" s="92" t="s">
        <v>63</v>
      </c>
      <c r="CJ96" s="92" t="s">
        <v>63</v>
      </c>
      <c r="CK96" s="92" t="s">
        <v>63</v>
      </c>
      <c r="CL96" s="92" t="s">
        <v>63</v>
      </c>
      <c r="CM96" s="92" t="s">
        <v>63</v>
      </c>
      <c r="CN96" s="92" t="s">
        <v>63</v>
      </c>
      <c r="CO96" s="92" t="s">
        <v>63</v>
      </c>
      <c r="CP96" s="92" t="s">
        <v>63</v>
      </c>
      <c r="CQ96" s="92" t="s">
        <v>63</v>
      </c>
      <c r="CR96" s="92" t="s">
        <v>63</v>
      </c>
      <c r="CS96" s="92" t="s">
        <v>63</v>
      </c>
      <c r="CT96" s="92" t="s">
        <v>63</v>
      </c>
      <c r="CU96" s="92" t="s">
        <v>63</v>
      </c>
      <c r="CV96" s="92" t="s">
        <v>63</v>
      </c>
      <c r="CW96" s="92" t="s">
        <v>63</v>
      </c>
      <c r="CX96" s="92" t="s">
        <v>63</v>
      </c>
      <c r="CY96" s="92" t="s">
        <v>63</v>
      </c>
      <c r="CZ96" s="92" t="s">
        <v>63</v>
      </c>
      <c r="DA96" s="92" t="s">
        <v>63</v>
      </c>
      <c r="DB96" s="92" t="s">
        <v>63</v>
      </c>
      <c r="DC96" s="92" t="s">
        <v>63</v>
      </c>
      <c r="DD96" s="92" t="s">
        <v>63</v>
      </c>
      <c r="DE96" s="92" t="s">
        <v>63</v>
      </c>
      <c r="DF96" s="92" t="s">
        <v>63</v>
      </c>
      <c r="DG96" s="92" t="s">
        <v>63</v>
      </c>
      <c r="DH96" s="92" t="s">
        <v>63</v>
      </c>
      <c r="DI96" s="92" t="s">
        <v>63</v>
      </c>
      <c r="DJ96" s="92" t="s">
        <v>63</v>
      </c>
      <c r="DK96" s="92" t="s">
        <v>63</v>
      </c>
      <c r="DL96" s="92" t="s">
        <v>63</v>
      </c>
      <c r="DM96" s="92" t="s">
        <v>63</v>
      </c>
      <c r="DN96" s="92" t="s">
        <v>63</v>
      </c>
      <c r="DO96" s="92" t="s">
        <v>63</v>
      </c>
      <c r="DP96" s="92" t="s">
        <v>63</v>
      </c>
      <c r="DQ96" s="92" t="s">
        <v>63</v>
      </c>
      <c r="DR96" s="92" t="s">
        <v>63</v>
      </c>
      <c r="DS96" s="92" t="s">
        <v>63</v>
      </c>
      <c r="DT96" s="92" t="s">
        <v>63</v>
      </c>
      <c r="DU96" s="92" t="s">
        <v>63</v>
      </c>
      <c r="DV96" s="92" t="s">
        <v>63</v>
      </c>
      <c r="DW96" s="92" t="s">
        <v>63</v>
      </c>
      <c r="DX96" s="92" t="s">
        <v>63</v>
      </c>
      <c r="DY96" s="92" t="s">
        <v>63</v>
      </c>
      <c r="DZ96" s="92" t="s">
        <v>63</v>
      </c>
      <c r="EA96" s="92" t="s">
        <v>63</v>
      </c>
      <c r="EB96" s="92" t="s">
        <v>63</v>
      </c>
      <c r="EC96" s="92" t="s">
        <v>63</v>
      </c>
      <c r="ED96" s="92" t="s">
        <v>63</v>
      </c>
      <c r="EE96" s="92" t="s">
        <v>63</v>
      </c>
      <c r="EF96" s="92" t="s">
        <v>63</v>
      </c>
      <c r="EG96" s="92" t="s">
        <v>63</v>
      </c>
      <c r="EH96" s="92" t="s">
        <v>63</v>
      </c>
      <c r="EI96" s="92" t="s">
        <v>63</v>
      </c>
      <c r="EJ96" s="92" t="s">
        <v>63</v>
      </c>
      <c r="EK96" s="92" t="s">
        <v>63</v>
      </c>
      <c r="EL96" s="92" t="s">
        <v>63</v>
      </c>
      <c r="EM96" s="92" t="s">
        <v>63</v>
      </c>
      <c r="EN96" s="92" t="s">
        <v>63</v>
      </c>
      <c r="EO96" s="92" t="s">
        <v>63</v>
      </c>
      <c r="EP96" s="92" t="s">
        <v>63</v>
      </c>
      <c r="EQ96" s="92" t="s">
        <v>63</v>
      </c>
      <c r="ER96" s="92" t="s">
        <v>63</v>
      </c>
      <c r="ES96" s="92" t="s">
        <v>63</v>
      </c>
      <c r="ET96" s="92" t="s">
        <v>63</v>
      </c>
      <c r="EU96" s="92" t="s">
        <v>63</v>
      </c>
      <c r="EV96" s="92" t="s">
        <v>63</v>
      </c>
      <c r="EW96" s="92" t="s">
        <v>63</v>
      </c>
      <c r="EX96" s="92" t="s">
        <v>63</v>
      </c>
      <c r="EY96" s="92" t="s">
        <v>63</v>
      </c>
      <c r="EZ96" s="92" t="s">
        <v>63</v>
      </c>
      <c r="FA96" s="92" t="s">
        <v>63</v>
      </c>
      <c r="FB96" s="92" t="s">
        <v>63</v>
      </c>
      <c r="FC96" s="92" t="s">
        <v>63</v>
      </c>
      <c r="FD96" s="92" t="s">
        <v>63</v>
      </c>
      <c r="FE96" s="92" t="s">
        <v>63</v>
      </c>
      <c r="FF96" s="92" t="s">
        <v>63</v>
      </c>
      <c r="FG96" s="92" t="s">
        <v>63</v>
      </c>
      <c r="FH96" s="92" t="s">
        <v>63</v>
      </c>
      <c r="FI96" s="92" t="s">
        <v>63</v>
      </c>
      <c r="FJ96" s="92" t="s">
        <v>63</v>
      </c>
      <c r="FK96" s="92" t="s">
        <v>63</v>
      </c>
      <c r="FL96" s="92" t="s">
        <v>63</v>
      </c>
      <c r="FM96" s="92" t="s">
        <v>63</v>
      </c>
      <c r="FN96" s="92" t="s">
        <v>63</v>
      </c>
      <c r="FO96" s="92" t="s">
        <v>63</v>
      </c>
      <c r="FP96" s="92" t="s">
        <v>63</v>
      </c>
      <c r="FQ96" s="92" t="s">
        <v>63</v>
      </c>
      <c r="FR96" s="92" t="s">
        <v>63</v>
      </c>
      <c r="FS96" s="92" t="s">
        <v>63</v>
      </c>
      <c r="FT96" s="92" t="s">
        <v>63</v>
      </c>
      <c r="FU96" s="92" t="s">
        <v>63</v>
      </c>
      <c r="FV96" s="92" t="s">
        <v>63</v>
      </c>
      <c r="FW96" s="92" t="s">
        <v>63</v>
      </c>
      <c r="FX96" s="92" t="s">
        <v>63</v>
      </c>
      <c r="FY96" s="92" t="s">
        <v>63</v>
      </c>
      <c r="FZ96" s="92" t="s">
        <v>63</v>
      </c>
      <c r="GA96" s="92" t="s">
        <v>63</v>
      </c>
      <c r="GB96" s="92" t="s">
        <v>63</v>
      </c>
      <c r="GC96" s="92" t="s">
        <v>63</v>
      </c>
      <c r="GD96" s="92" t="s">
        <v>63</v>
      </c>
      <c r="GE96" s="92" t="s">
        <v>63</v>
      </c>
      <c r="GF96" s="92" t="s">
        <v>63</v>
      </c>
      <c r="GG96" s="92" t="s">
        <v>63</v>
      </c>
      <c r="GH96" s="92" t="s">
        <v>63</v>
      </c>
      <c r="GI96" s="92" t="s">
        <v>63</v>
      </c>
      <c r="GJ96" s="92" t="s">
        <v>63</v>
      </c>
      <c r="GK96" s="92" t="s">
        <v>63</v>
      </c>
      <c r="GL96" s="92" t="s">
        <v>63</v>
      </c>
      <c r="GM96" s="92" t="s">
        <v>63</v>
      </c>
      <c r="GN96" s="92" t="s">
        <v>63</v>
      </c>
      <c r="GO96" s="92" t="s">
        <v>63</v>
      </c>
      <c r="GP96" s="92" t="s">
        <v>63</v>
      </c>
      <c r="GQ96" s="92" t="s">
        <v>63</v>
      </c>
      <c r="GR96" s="92" t="s">
        <v>63</v>
      </c>
      <c r="GS96" s="92" t="s">
        <v>63</v>
      </c>
      <c r="GT96" s="92" t="s">
        <v>63</v>
      </c>
      <c r="GU96" s="92" t="s">
        <v>63</v>
      </c>
      <c r="GV96" s="92" t="s">
        <v>63</v>
      </c>
      <c r="GW96" s="92" t="s">
        <v>63</v>
      </c>
      <c r="GX96" s="92" t="s">
        <v>63</v>
      </c>
      <c r="GY96" s="92" t="s">
        <v>63</v>
      </c>
      <c r="GZ96" s="92" t="s">
        <v>63</v>
      </c>
      <c r="HA96" s="92" t="s">
        <v>63</v>
      </c>
      <c r="HB96" s="92" t="s">
        <v>63</v>
      </c>
      <c r="HC96" s="92" t="s">
        <v>63</v>
      </c>
      <c r="HD96" s="92" t="s">
        <v>63</v>
      </c>
      <c r="HE96" s="92" t="s">
        <v>63</v>
      </c>
      <c r="HF96" s="92" t="s">
        <v>63</v>
      </c>
      <c r="HG96" s="92" t="s">
        <v>63</v>
      </c>
      <c r="HH96" s="92" t="s">
        <v>63</v>
      </c>
      <c r="HI96" s="92" t="s">
        <v>63</v>
      </c>
      <c r="HJ96" s="92" t="s">
        <v>63</v>
      </c>
      <c r="HK96" s="92" t="s">
        <v>63</v>
      </c>
      <c r="HL96" s="92" t="s">
        <v>63</v>
      </c>
      <c r="HM96" s="92" t="s">
        <v>63</v>
      </c>
      <c r="HN96" s="92" t="s">
        <v>63</v>
      </c>
      <c r="HO96" s="92" t="s">
        <v>63</v>
      </c>
      <c r="HP96" s="92" t="s">
        <v>63</v>
      </c>
      <c r="HQ96" s="92" t="s">
        <v>63</v>
      </c>
      <c r="HR96" s="92" t="s">
        <v>63</v>
      </c>
      <c r="HS96" s="92" t="s">
        <v>63</v>
      </c>
      <c r="HT96" s="92" t="s">
        <v>63</v>
      </c>
      <c r="HU96" s="92" t="s">
        <v>63</v>
      </c>
      <c r="HV96" s="92" t="s">
        <v>63</v>
      </c>
      <c r="HW96" s="92" t="s">
        <v>63</v>
      </c>
      <c r="HX96" s="92" t="s">
        <v>63</v>
      </c>
      <c r="HY96" s="92" t="s">
        <v>63</v>
      </c>
      <c r="HZ96" s="92" t="s">
        <v>63</v>
      </c>
      <c r="IA96" s="92" t="s">
        <v>63</v>
      </c>
      <c r="IB96" s="92" t="s">
        <v>63</v>
      </c>
      <c r="IC96" s="92" t="s">
        <v>63</v>
      </c>
      <c r="ID96" s="92" t="s">
        <v>63</v>
      </c>
      <c r="IE96" s="92" t="s">
        <v>63</v>
      </c>
      <c r="IF96" s="92" t="s">
        <v>63</v>
      </c>
      <c r="IG96" s="92">
        <v>100</v>
      </c>
      <c r="IH96" s="92">
        <v>99.68</v>
      </c>
      <c r="II96" s="92">
        <v>100.218</v>
      </c>
      <c r="IJ96" s="92">
        <v>100.803</v>
      </c>
      <c r="IK96" s="92">
        <v>101.181</v>
      </c>
      <c r="IL96" s="92">
        <v>102.011</v>
      </c>
      <c r="IM96" s="92">
        <v>102.29600000000001</v>
      </c>
      <c r="IN96" s="92">
        <v>102.617</v>
      </c>
      <c r="IO96" s="92">
        <v>102.67400000000001</v>
      </c>
      <c r="IP96" s="92">
        <v>102.996</v>
      </c>
      <c r="IQ96" s="92">
        <v>103.11199999999999</v>
      </c>
      <c r="IR96" s="92">
        <v>103.30800000000001</v>
      </c>
      <c r="IS96" s="92">
        <v>103.634</v>
      </c>
      <c r="IT96" s="92">
        <v>104.105</v>
      </c>
      <c r="IU96" s="92">
        <v>104.56</v>
      </c>
      <c r="IV96" s="92">
        <v>105.143</v>
      </c>
      <c r="IW96" s="92">
        <v>105.779</v>
      </c>
      <c r="IX96" s="92">
        <v>106.557</v>
      </c>
      <c r="IY96" s="92">
        <v>107.11</v>
      </c>
      <c r="IZ96" s="92">
        <v>107.627</v>
      </c>
      <c r="JA96" s="92">
        <v>107.92</v>
      </c>
      <c r="JB96" s="92">
        <v>108.33</v>
      </c>
      <c r="JC96" s="92">
        <v>108.616</v>
      </c>
      <c r="JD96" s="92">
        <v>108.98699999999999</v>
      </c>
      <c r="JE96" s="92">
        <v>110.038</v>
      </c>
      <c r="JF96" s="92">
        <v>110.345</v>
      </c>
      <c r="JG96" s="92">
        <v>110.95</v>
      </c>
      <c r="JH96" s="92">
        <v>111.161</v>
      </c>
      <c r="JI96" s="92">
        <v>111.005</v>
      </c>
      <c r="JJ96" s="92">
        <v>111.02800000000001</v>
      </c>
      <c r="JK96" s="92">
        <v>110.648</v>
      </c>
      <c r="JL96" s="92">
        <v>110.76</v>
      </c>
      <c r="JM96" s="92">
        <v>110.877</v>
      </c>
      <c r="JN96" s="92">
        <v>110.999</v>
      </c>
      <c r="JO96" s="92">
        <v>111.474</v>
      </c>
      <c r="JP96" s="92">
        <v>111.476</v>
      </c>
      <c r="JQ96" s="92">
        <v>111.809</v>
      </c>
      <c r="JR96" s="92">
        <v>112.05800000000001</v>
      </c>
      <c r="JS96" s="92">
        <v>112.13200000000001</v>
      </c>
      <c r="JT96" s="92">
        <v>112.346</v>
      </c>
      <c r="JU96" s="92">
        <v>112.977</v>
      </c>
      <c r="JV96" s="92">
        <v>113.188</v>
      </c>
      <c r="JW96" s="92">
        <v>113.56399999999999</v>
      </c>
      <c r="JX96" s="92">
        <v>114.07</v>
      </c>
      <c r="JY96" s="92">
        <v>114.961</v>
      </c>
      <c r="JZ96" s="92">
        <v>115.85599999999999</v>
      </c>
      <c r="KA96" s="92">
        <v>116.318</v>
      </c>
      <c r="KB96" s="92">
        <v>116.69199999999999</v>
      </c>
      <c r="KC96" s="92">
        <v>117.35899999999999</v>
      </c>
      <c r="KD96" s="92">
        <v>117.38500000000001</v>
      </c>
      <c r="KE96" s="92">
        <v>117.78700000000001</v>
      </c>
      <c r="KF96" s="92">
        <v>118.479</v>
      </c>
      <c r="KG96" s="92">
        <v>119.41500000000001</v>
      </c>
      <c r="KH96" s="92">
        <v>120.264</v>
      </c>
      <c r="KI96" s="92">
        <v>121.541</v>
      </c>
      <c r="KJ96" s="92">
        <v>122.684</v>
      </c>
      <c r="KK96" s="92">
        <v>122.97199999999999</v>
      </c>
      <c r="KL96" s="92">
        <v>123.104</v>
      </c>
      <c r="KM96" s="92">
        <v>124.24299999999999</v>
      </c>
      <c r="KN96" s="92">
        <v>124.985</v>
      </c>
      <c r="KO96" s="92">
        <v>125.39100000000001</v>
      </c>
      <c r="KP96" s="92">
        <v>126.47</v>
      </c>
      <c r="KQ96" s="92">
        <v>127.30200000000001</v>
      </c>
      <c r="KR96" s="92">
        <v>127.79</v>
      </c>
      <c r="KS96" s="92">
        <v>128.39500000000001</v>
      </c>
      <c r="KT96" s="92">
        <v>129.01</v>
      </c>
      <c r="KU96" s="92">
        <v>130.51300000000001</v>
      </c>
      <c r="KV96" s="92">
        <v>131.244</v>
      </c>
      <c r="KW96" s="92">
        <v>132.66499999999999</v>
      </c>
      <c r="KX96" s="92">
        <v>134.16</v>
      </c>
      <c r="KY96" s="92">
        <v>135.42400000000001</v>
      </c>
      <c r="KZ96" s="92">
        <v>136.143</v>
      </c>
      <c r="LA96" s="92">
        <v>136.64599999999999</v>
      </c>
      <c r="LB96" s="92">
        <v>137.19499999999999</v>
      </c>
      <c r="LC96" s="145">
        <v>137.95400000000001</v>
      </c>
      <c r="LD96" s="96">
        <v>138.18899999999999</v>
      </c>
      <c r="LE96" s="96">
        <v>138.28149426237491</v>
      </c>
      <c r="LF96" s="96">
        <v>138.37942093677995</v>
      </c>
      <c r="LG96" s="96">
        <v>139.42057267741347</v>
      </c>
      <c r="LH96" s="96">
        <v>139.62726113822157</v>
      </c>
      <c r="LI96" s="96">
        <v>140.55860844919178</v>
      </c>
      <c r="LJ96" s="96">
        <v>141.55560105798574</v>
      </c>
      <c r="LK96" s="96">
        <v>142.29678890040083</v>
      </c>
      <c r="LL96" s="96">
        <v>142.45664213068315</v>
      </c>
      <c r="LM96" s="96">
        <v>142.385132</v>
      </c>
      <c r="LN96" s="96">
        <v>142.95719</v>
      </c>
      <c r="LO96" s="96">
        <v>143.63274509475991</v>
      </c>
      <c r="LP96" s="96">
        <v>143.76189929213763</v>
      </c>
      <c r="LQ96" s="96">
        <v>143.74252699734436</v>
      </c>
      <c r="LR96" s="96">
        <v>143.72864246944184</v>
      </c>
      <c r="LS96" s="96">
        <v>144.69349228275215</v>
      </c>
      <c r="LT96" s="96">
        <v>144.79127607985103</v>
      </c>
      <c r="LU96" s="96">
        <v>145.63956837612346</v>
      </c>
      <c r="LV96" s="96">
        <v>146.55426693918326</v>
      </c>
      <c r="LW96" s="96">
        <v>147.32162789203517</v>
      </c>
      <c r="LX96" s="96">
        <v>147.48712592112614</v>
      </c>
      <c r="LY96" s="96">
        <v>147.41309059717807</v>
      </c>
      <c r="LZ96" s="96">
        <v>148.00534932950723</v>
      </c>
      <c r="MA96" s="96">
        <v>148.67289651072014</v>
      </c>
      <c r="MB96" s="96">
        <v>148.77469077277593</v>
      </c>
      <c r="MC96" s="96">
        <v>148.75464299112016</v>
      </c>
      <c r="MD96" s="96">
        <v>148.74027432768847</v>
      </c>
      <c r="ME96" s="96">
        <v>149.76375972675083</v>
      </c>
      <c r="MF96" s="96">
        <v>149.88287115947188</v>
      </c>
      <c r="MG96" s="96">
        <v>150.77409122720414</v>
      </c>
      <c r="MH96" s="96">
        <v>151.73010627772709</v>
      </c>
      <c r="MI96" s="96">
        <v>152.53107155225109</v>
      </c>
      <c r="MJ96" s="96">
        <v>152.70486437125905</v>
      </c>
      <c r="MK96" s="96">
        <v>152.62710051297637</v>
      </c>
      <c r="ML96" s="172">
        <v>153.23894060997162</v>
      </c>
      <c r="MM96" s="172">
        <v>153.93009281034583</v>
      </c>
      <c r="MN96" s="172">
        <v>154.03548660150452</v>
      </c>
      <c r="MO96" s="172">
        <v>154.01472991374678</v>
      </c>
      <c r="MP96" s="172">
        <v>153.99985316251968</v>
      </c>
      <c r="MQ96" s="172">
        <v>155.05952984983264</v>
      </c>
      <c r="MR96" s="172">
        <v>155.18285316110075</v>
      </c>
      <c r="MS96" s="172">
        <v>156.10558750582766</v>
      </c>
      <c r="MT96" s="172">
        <v>157.09540803740299</v>
      </c>
      <c r="MU96" s="172">
        <v>157.92469610495911</v>
      </c>
      <c r="MV96" s="172">
        <v>158.10463438145416</v>
      </c>
      <c r="MW96" s="172">
        <v>158.02412072897491</v>
      </c>
    </row>
    <row r="97" spans="1:361" ht="16.5" thickTop="1">
      <c r="A97" s="41" t="s">
        <v>44</v>
      </c>
      <c r="B97" s="92" t="s">
        <v>63</v>
      </c>
      <c r="C97" s="92" t="s">
        <v>63</v>
      </c>
      <c r="D97" s="92" t="s">
        <v>63</v>
      </c>
      <c r="E97" s="92" t="s">
        <v>63</v>
      </c>
      <c r="F97" s="92" t="s">
        <v>63</v>
      </c>
      <c r="G97" s="92" t="s">
        <v>63</v>
      </c>
      <c r="H97" s="92" t="s">
        <v>63</v>
      </c>
      <c r="I97" s="92" t="s">
        <v>63</v>
      </c>
      <c r="J97" s="92" t="s">
        <v>63</v>
      </c>
      <c r="K97" s="92" t="s">
        <v>63</v>
      </c>
      <c r="L97" s="92" t="s">
        <v>63</v>
      </c>
      <c r="M97" s="92" t="s">
        <v>63</v>
      </c>
      <c r="N97" s="92" t="s">
        <v>63</v>
      </c>
      <c r="O97" s="92" t="s">
        <v>63</v>
      </c>
      <c r="P97" s="92" t="s">
        <v>63</v>
      </c>
      <c r="Q97" s="92" t="s">
        <v>63</v>
      </c>
      <c r="R97" s="92" t="s">
        <v>63</v>
      </c>
      <c r="S97" s="92" t="s">
        <v>63</v>
      </c>
      <c r="T97" s="92" t="s">
        <v>63</v>
      </c>
      <c r="U97" s="92" t="s">
        <v>63</v>
      </c>
      <c r="V97" s="92" t="s">
        <v>63</v>
      </c>
      <c r="W97" s="92" t="s">
        <v>63</v>
      </c>
      <c r="X97" s="92" t="s">
        <v>63</v>
      </c>
      <c r="Y97" s="92" t="s">
        <v>63</v>
      </c>
      <c r="Z97" s="92" t="s">
        <v>63</v>
      </c>
      <c r="AA97" s="92" t="s">
        <v>63</v>
      </c>
      <c r="AB97" s="92" t="s">
        <v>63</v>
      </c>
      <c r="AC97" s="92" t="s">
        <v>63</v>
      </c>
      <c r="AD97" s="92" t="s">
        <v>63</v>
      </c>
      <c r="AE97" s="92" t="s">
        <v>63</v>
      </c>
      <c r="AF97" s="92" t="s">
        <v>63</v>
      </c>
      <c r="AG97" s="92" t="s">
        <v>63</v>
      </c>
      <c r="AH97" s="92" t="s">
        <v>63</v>
      </c>
      <c r="AI97" s="92" t="s">
        <v>63</v>
      </c>
      <c r="AJ97" s="92" t="s">
        <v>63</v>
      </c>
      <c r="AK97" s="92" t="s">
        <v>63</v>
      </c>
      <c r="AL97" s="92" t="s">
        <v>63</v>
      </c>
      <c r="AM97" s="92" t="s">
        <v>63</v>
      </c>
      <c r="AN97" s="92" t="s">
        <v>63</v>
      </c>
      <c r="AO97" s="92" t="s">
        <v>63</v>
      </c>
      <c r="AP97" s="92" t="s">
        <v>63</v>
      </c>
      <c r="AQ97" s="92" t="s">
        <v>63</v>
      </c>
      <c r="AR97" s="92" t="s">
        <v>63</v>
      </c>
      <c r="AS97" s="92" t="s">
        <v>63</v>
      </c>
      <c r="AT97" s="92" t="s">
        <v>63</v>
      </c>
      <c r="AU97" s="92" t="s">
        <v>63</v>
      </c>
      <c r="AV97" s="92" t="s">
        <v>63</v>
      </c>
      <c r="AW97" s="92" t="s">
        <v>63</v>
      </c>
      <c r="AX97" s="92" t="s">
        <v>63</v>
      </c>
      <c r="AY97" s="92" t="s">
        <v>63</v>
      </c>
      <c r="AZ97" s="92" t="s">
        <v>63</v>
      </c>
      <c r="BA97" s="92" t="s">
        <v>63</v>
      </c>
      <c r="BB97" s="92" t="s">
        <v>63</v>
      </c>
      <c r="BC97" s="92" t="s">
        <v>63</v>
      </c>
      <c r="BD97" s="92" t="s">
        <v>63</v>
      </c>
      <c r="BE97" s="92" t="s">
        <v>63</v>
      </c>
      <c r="BF97" s="92" t="s">
        <v>63</v>
      </c>
      <c r="BG97" s="92" t="s">
        <v>63</v>
      </c>
      <c r="BH97" s="92" t="s">
        <v>63</v>
      </c>
      <c r="BI97" s="92" t="s">
        <v>63</v>
      </c>
      <c r="BJ97" s="92" t="s">
        <v>63</v>
      </c>
      <c r="BK97" s="92" t="s">
        <v>63</v>
      </c>
      <c r="BL97" s="92" t="s">
        <v>63</v>
      </c>
      <c r="BM97" s="92" t="s">
        <v>63</v>
      </c>
      <c r="BN97" s="92" t="s">
        <v>63</v>
      </c>
      <c r="BO97" s="92" t="s">
        <v>63</v>
      </c>
      <c r="BP97" s="92" t="s">
        <v>63</v>
      </c>
      <c r="BQ97" s="92" t="s">
        <v>63</v>
      </c>
      <c r="BR97" s="92" t="s">
        <v>63</v>
      </c>
      <c r="BS97" s="92" t="s">
        <v>63</v>
      </c>
      <c r="BT97" s="92" t="s">
        <v>63</v>
      </c>
      <c r="BU97" s="92" t="s">
        <v>63</v>
      </c>
      <c r="BV97" s="92" t="s">
        <v>63</v>
      </c>
      <c r="BW97" s="92" t="s">
        <v>63</v>
      </c>
      <c r="BX97" s="92" t="s">
        <v>63</v>
      </c>
      <c r="BY97" s="92" t="s">
        <v>63</v>
      </c>
      <c r="BZ97" s="92" t="s">
        <v>63</v>
      </c>
      <c r="CA97" s="92" t="s">
        <v>63</v>
      </c>
      <c r="CB97" s="92" t="s">
        <v>63</v>
      </c>
      <c r="CC97" s="92" t="s">
        <v>63</v>
      </c>
      <c r="CD97" s="92" t="s">
        <v>63</v>
      </c>
      <c r="CE97" s="92" t="s">
        <v>63</v>
      </c>
      <c r="CF97" s="92" t="s">
        <v>63</v>
      </c>
      <c r="CG97" s="92" t="s">
        <v>63</v>
      </c>
      <c r="CH97" s="92" t="s">
        <v>63</v>
      </c>
      <c r="CI97" s="92" t="s">
        <v>63</v>
      </c>
      <c r="CJ97" s="92" t="s">
        <v>63</v>
      </c>
      <c r="CK97" s="92" t="s">
        <v>63</v>
      </c>
      <c r="CL97" s="92" t="s">
        <v>63</v>
      </c>
      <c r="CM97" s="92" t="s">
        <v>63</v>
      </c>
      <c r="CN97" s="92" t="s">
        <v>63</v>
      </c>
      <c r="CO97" s="92" t="s">
        <v>63</v>
      </c>
      <c r="CP97" s="92" t="s">
        <v>63</v>
      </c>
      <c r="CQ97" s="92" t="s">
        <v>63</v>
      </c>
      <c r="CR97" s="92" t="s">
        <v>63</v>
      </c>
      <c r="CS97" s="92" t="s">
        <v>63</v>
      </c>
      <c r="CT97" s="92" t="s">
        <v>63</v>
      </c>
      <c r="CU97" s="92" t="s">
        <v>63</v>
      </c>
      <c r="CV97" s="92" t="s">
        <v>63</v>
      </c>
      <c r="CW97" s="92" t="s">
        <v>63</v>
      </c>
      <c r="CX97" s="92" t="s">
        <v>63</v>
      </c>
      <c r="CY97" s="92" t="s">
        <v>63</v>
      </c>
      <c r="CZ97" s="92" t="s">
        <v>63</v>
      </c>
      <c r="DA97" s="92" t="s">
        <v>63</v>
      </c>
      <c r="DB97" s="92" t="s">
        <v>63</v>
      </c>
      <c r="DC97" s="92" t="s">
        <v>63</v>
      </c>
      <c r="DD97" s="92" t="s">
        <v>63</v>
      </c>
      <c r="DE97" s="92" t="s">
        <v>63</v>
      </c>
      <c r="DF97" s="92" t="s">
        <v>63</v>
      </c>
      <c r="DG97" s="92" t="s">
        <v>63</v>
      </c>
      <c r="DH97" s="92" t="s">
        <v>63</v>
      </c>
      <c r="DI97" s="92" t="s">
        <v>63</v>
      </c>
      <c r="DJ97" s="92" t="s">
        <v>63</v>
      </c>
      <c r="DK97" s="92" t="s">
        <v>63</v>
      </c>
      <c r="DL97" s="92" t="s">
        <v>63</v>
      </c>
      <c r="DM97" s="92" t="s">
        <v>63</v>
      </c>
      <c r="DN97" s="92" t="s">
        <v>63</v>
      </c>
      <c r="DO97" s="92" t="s">
        <v>63</v>
      </c>
      <c r="DP97" s="92" t="s">
        <v>63</v>
      </c>
      <c r="DQ97" s="92" t="s">
        <v>63</v>
      </c>
      <c r="DR97" s="92" t="s">
        <v>63</v>
      </c>
      <c r="DS97" s="92" t="s">
        <v>63</v>
      </c>
      <c r="DT97" s="92" t="s">
        <v>63</v>
      </c>
      <c r="DU97" s="92" t="s">
        <v>63</v>
      </c>
      <c r="DV97" s="92" t="s">
        <v>63</v>
      </c>
      <c r="DW97" s="92" t="s">
        <v>63</v>
      </c>
      <c r="DX97" s="92" t="s">
        <v>63</v>
      </c>
      <c r="DY97" s="92" t="s">
        <v>63</v>
      </c>
      <c r="DZ97" s="92" t="s">
        <v>63</v>
      </c>
      <c r="EA97" s="92" t="s">
        <v>63</v>
      </c>
      <c r="EB97" s="92" t="s">
        <v>63</v>
      </c>
      <c r="EC97" s="92" t="s">
        <v>63</v>
      </c>
      <c r="ED97" s="92" t="s">
        <v>63</v>
      </c>
      <c r="EE97" s="92" t="s">
        <v>63</v>
      </c>
      <c r="EF97" s="92" t="s">
        <v>63</v>
      </c>
      <c r="EG97" s="92" t="s">
        <v>63</v>
      </c>
      <c r="EH97" s="92" t="s">
        <v>63</v>
      </c>
      <c r="EI97" s="92" t="s">
        <v>63</v>
      </c>
      <c r="EJ97" s="92" t="s">
        <v>63</v>
      </c>
      <c r="EK97" s="92" t="s">
        <v>63</v>
      </c>
      <c r="EL97" s="92" t="s">
        <v>63</v>
      </c>
      <c r="EM97" s="92" t="s">
        <v>63</v>
      </c>
      <c r="EN97" s="92" t="s">
        <v>63</v>
      </c>
      <c r="EO97" s="92" t="s">
        <v>63</v>
      </c>
      <c r="EP97" s="92" t="s">
        <v>63</v>
      </c>
      <c r="EQ97" s="92" t="s">
        <v>63</v>
      </c>
      <c r="ER97" s="92" t="s">
        <v>63</v>
      </c>
      <c r="ES97" s="92" t="s">
        <v>63</v>
      </c>
      <c r="ET97" s="92" t="s">
        <v>63</v>
      </c>
      <c r="EU97" s="92" t="s">
        <v>63</v>
      </c>
      <c r="EV97" s="92" t="s">
        <v>63</v>
      </c>
      <c r="EW97" s="92" t="s">
        <v>63</v>
      </c>
      <c r="EX97" s="92" t="s">
        <v>63</v>
      </c>
      <c r="EY97" s="92" t="s">
        <v>63</v>
      </c>
      <c r="EZ97" s="92" t="s">
        <v>63</v>
      </c>
      <c r="FA97" s="92" t="s">
        <v>63</v>
      </c>
      <c r="FB97" s="92" t="s">
        <v>63</v>
      </c>
      <c r="FC97" s="92" t="s">
        <v>63</v>
      </c>
      <c r="FD97" s="92" t="s">
        <v>63</v>
      </c>
      <c r="FE97" s="92" t="s">
        <v>63</v>
      </c>
      <c r="FF97" s="92" t="s">
        <v>63</v>
      </c>
      <c r="FG97" s="92" t="s">
        <v>63</v>
      </c>
      <c r="FH97" s="92" t="s">
        <v>63</v>
      </c>
      <c r="FI97" s="92" t="s">
        <v>63</v>
      </c>
      <c r="FJ97" s="92" t="s">
        <v>63</v>
      </c>
      <c r="FK97" s="92" t="s">
        <v>63</v>
      </c>
      <c r="FL97" s="92" t="s">
        <v>63</v>
      </c>
      <c r="FM97" s="92" t="s">
        <v>63</v>
      </c>
      <c r="FN97" s="92" t="s">
        <v>63</v>
      </c>
      <c r="FO97" s="92" t="s">
        <v>63</v>
      </c>
      <c r="FP97" s="92" t="s">
        <v>63</v>
      </c>
      <c r="FQ97" s="92" t="s">
        <v>63</v>
      </c>
      <c r="FR97" s="92" t="s">
        <v>63</v>
      </c>
      <c r="FS97" s="92" t="s">
        <v>63</v>
      </c>
      <c r="FT97" s="92" t="s">
        <v>63</v>
      </c>
      <c r="FU97" s="92" t="s">
        <v>63</v>
      </c>
      <c r="FV97" s="92" t="s">
        <v>63</v>
      </c>
      <c r="FW97" s="92" t="s">
        <v>63</v>
      </c>
      <c r="FX97" s="92" t="s">
        <v>63</v>
      </c>
      <c r="FY97" s="92" t="s">
        <v>63</v>
      </c>
      <c r="FZ97" s="92" t="s">
        <v>63</v>
      </c>
      <c r="GA97" s="92" t="s">
        <v>63</v>
      </c>
      <c r="GB97" s="92" t="s">
        <v>63</v>
      </c>
      <c r="GC97" s="92" t="s">
        <v>63</v>
      </c>
      <c r="GD97" s="92" t="s">
        <v>63</v>
      </c>
      <c r="GE97" s="92" t="s">
        <v>63</v>
      </c>
      <c r="GF97" s="92" t="s">
        <v>63</v>
      </c>
      <c r="GG97" s="92" t="s">
        <v>63</v>
      </c>
      <c r="GH97" s="92" t="s">
        <v>63</v>
      </c>
      <c r="GI97" s="92" t="s">
        <v>63</v>
      </c>
      <c r="GJ97" s="92" t="s">
        <v>63</v>
      </c>
      <c r="GK97" s="92" t="s">
        <v>63</v>
      </c>
      <c r="GL97" s="92" t="s">
        <v>63</v>
      </c>
      <c r="GM97" s="92" t="s">
        <v>63</v>
      </c>
      <c r="GN97" s="92" t="s">
        <v>63</v>
      </c>
      <c r="GO97" s="92" t="s">
        <v>63</v>
      </c>
      <c r="GP97" s="92" t="s">
        <v>63</v>
      </c>
      <c r="GQ97" s="92" t="s">
        <v>63</v>
      </c>
      <c r="GR97" s="92" t="s">
        <v>63</v>
      </c>
      <c r="GS97" s="92" t="s">
        <v>63</v>
      </c>
      <c r="GT97" s="92" t="s">
        <v>63</v>
      </c>
      <c r="GU97" s="92" t="s">
        <v>63</v>
      </c>
      <c r="GV97" s="92" t="s">
        <v>63</v>
      </c>
      <c r="GW97" s="92" t="s">
        <v>63</v>
      </c>
      <c r="GX97" s="92" t="s">
        <v>63</v>
      </c>
      <c r="GY97" s="92" t="s">
        <v>63</v>
      </c>
      <c r="GZ97" s="92" t="s">
        <v>63</v>
      </c>
      <c r="HA97" s="92" t="s">
        <v>63</v>
      </c>
      <c r="HB97" s="92" t="s">
        <v>63</v>
      </c>
      <c r="HC97" s="92" t="s">
        <v>63</v>
      </c>
      <c r="HD97" s="92" t="s">
        <v>63</v>
      </c>
      <c r="HE97" s="92" t="s">
        <v>63</v>
      </c>
      <c r="HF97" s="92" t="s">
        <v>63</v>
      </c>
      <c r="HG97" s="92" t="s">
        <v>63</v>
      </c>
      <c r="HH97" s="92" t="s">
        <v>63</v>
      </c>
      <c r="HI97" s="92" t="s">
        <v>63</v>
      </c>
      <c r="HJ97" s="92" t="s">
        <v>63</v>
      </c>
      <c r="HK97" s="92" t="s">
        <v>63</v>
      </c>
      <c r="HL97" s="92" t="s">
        <v>63</v>
      </c>
      <c r="HM97" s="92" t="s">
        <v>63</v>
      </c>
      <c r="HN97" s="92" t="s">
        <v>63</v>
      </c>
      <c r="HO97" s="92" t="s">
        <v>63</v>
      </c>
      <c r="HP97" s="92" t="s">
        <v>63</v>
      </c>
      <c r="HQ97" s="92" t="s">
        <v>63</v>
      </c>
      <c r="HR97" s="92" t="s">
        <v>63</v>
      </c>
      <c r="HS97" s="92" t="s">
        <v>63</v>
      </c>
      <c r="HT97" s="92" t="s">
        <v>63</v>
      </c>
      <c r="HU97" s="92" t="s">
        <v>63</v>
      </c>
      <c r="HV97" s="92" t="s">
        <v>63</v>
      </c>
      <c r="HW97" s="92" t="s">
        <v>63</v>
      </c>
      <c r="HX97" s="92" t="s">
        <v>63</v>
      </c>
      <c r="HY97" s="92" t="s">
        <v>63</v>
      </c>
      <c r="HZ97" s="92" t="s">
        <v>63</v>
      </c>
      <c r="IA97" s="92" t="s">
        <v>63</v>
      </c>
      <c r="IB97" s="92" t="s">
        <v>63</v>
      </c>
      <c r="IC97" s="92" t="s">
        <v>63</v>
      </c>
      <c r="ID97" s="92" t="s">
        <v>63</v>
      </c>
      <c r="IE97" s="92" t="s">
        <v>63</v>
      </c>
      <c r="IF97" s="92" t="s">
        <v>63</v>
      </c>
      <c r="IG97" s="92">
        <v>100</v>
      </c>
      <c r="IH97" s="92">
        <v>101.779</v>
      </c>
      <c r="II97" s="92" t="s">
        <v>63</v>
      </c>
      <c r="IJ97" s="92">
        <v>102.643</v>
      </c>
      <c r="IK97" s="92" t="s">
        <v>63</v>
      </c>
      <c r="IL97" s="92">
        <v>104.15900000000001</v>
      </c>
      <c r="IM97" s="92" t="s">
        <v>63</v>
      </c>
      <c r="IN97" s="92">
        <v>103.09699999999999</v>
      </c>
      <c r="IO97" s="92" t="s">
        <v>63</v>
      </c>
      <c r="IP97" s="92">
        <v>98.403000000000006</v>
      </c>
      <c r="IQ97" s="92" t="s">
        <v>63</v>
      </c>
      <c r="IR97" s="92">
        <v>104.69</v>
      </c>
      <c r="IS97" s="92" t="s">
        <v>63</v>
      </c>
      <c r="IT97" s="92">
        <v>109.111</v>
      </c>
      <c r="IU97" s="92" t="s">
        <v>63</v>
      </c>
      <c r="IV97" s="92">
        <v>108.78</v>
      </c>
      <c r="IW97" s="92" t="s">
        <v>63</v>
      </c>
      <c r="IX97" s="92">
        <v>108.684</v>
      </c>
      <c r="IY97" s="92" t="s">
        <v>63</v>
      </c>
      <c r="IZ97" s="92">
        <v>104.852</v>
      </c>
      <c r="JA97" s="92" t="s">
        <v>63</v>
      </c>
      <c r="JB97" s="92">
        <v>103.093</v>
      </c>
      <c r="JC97" s="92" t="s">
        <v>63</v>
      </c>
      <c r="JD97" s="92">
        <v>107.532</v>
      </c>
      <c r="JE97" s="92" t="s">
        <v>63</v>
      </c>
      <c r="JF97" s="92">
        <v>112.71899999999999</v>
      </c>
      <c r="JG97" s="92" t="s">
        <v>63</v>
      </c>
      <c r="JH97" s="92">
        <v>111.29300000000001</v>
      </c>
      <c r="JI97" s="92" t="s">
        <v>63</v>
      </c>
      <c r="JJ97" s="92">
        <v>116.97499999999999</v>
      </c>
      <c r="JK97" s="92" t="s">
        <v>63</v>
      </c>
      <c r="JL97" s="92">
        <v>115.268</v>
      </c>
      <c r="JM97" s="92" t="s">
        <v>63</v>
      </c>
      <c r="JN97" s="92">
        <v>115.3</v>
      </c>
      <c r="JO97" s="92" t="s">
        <v>63</v>
      </c>
      <c r="JP97" s="92">
        <v>120.042</v>
      </c>
      <c r="JQ97" s="92" t="s">
        <v>63</v>
      </c>
      <c r="JR97" s="92">
        <v>121.191</v>
      </c>
      <c r="JS97" s="92" t="s">
        <v>63</v>
      </c>
      <c r="JT97" s="92">
        <v>125.887</v>
      </c>
      <c r="JU97" s="92" t="s">
        <v>63</v>
      </c>
      <c r="JV97" s="92">
        <v>128.82300000000001</v>
      </c>
      <c r="JW97" s="92" t="s">
        <v>63</v>
      </c>
      <c r="JX97" s="92">
        <v>126.873</v>
      </c>
      <c r="JY97" s="92" t="s">
        <v>63</v>
      </c>
      <c r="JZ97" s="92">
        <v>128.31100000000001</v>
      </c>
      <c r="KA97" s="92" t="s">
        <v>63</v>
      </c>
      <c r="KB97" s="92">
        <v>138.35</v>
      </c>
      <c r="KC97" s="92" t="s">
        <v>63</v>
      </c>
      <c r="KD97" s="92">
        <v>146.91499999999999</v>
      </c>
      <c r="KE97" s="92" t="s">
        <v>63</v>
      </c>
      <c r="KF97" s="92">
        <v>147.982</v>
      </c>
      <c r="KG97" s="92" t="s">
        <v>63</v>
      </c>
      <c r="KH97" s="92">
        <v>150.04499999999999</v>
      </c>
      <c r="KI97" s="92" t="s">
        <v>63</v>
      </c>
      <c r="KJ97" s="92">
        <v>145.29300000000001</v>
      </c>
      <c r="KK97" s="92" t="s">
        <v>63</v>
      </c>
      <c r="KL97" s="92">
        <v>148.75</v>
      </c>
      <c r="KM97" s="92" t="s">
        <v>63</v>
      </c>
      <c r="KN97" s="92">
        <v>148.91499999999999</v>
      </c>
      <c r="KO97" s="92" t="s">
        <v>63</v>
      </c>
      <c r="KP97" s="92">
        <v>191.97900000000001</v>
      </c>
      <c r="KQ97" s="92" t="s">
        <v>63</v>
      </c>
      <c r="KR97" s="92">
        <v>154.94399999999999</v>
      </c>
      <c r="KS97" s="92" t="s">
        <v>63</v>
      </c>
      <c r="KT97" s="92">
        <v>153.75</v>
      </c>
      <c r="KU97" s="92" t="s">
        <v>63</v>
      </c>
      <c r="KV97" s="92">
        <v>155.72300000000001</v>
      </c>
      <c r="KW97" s="92" t="s">
        <v>63</v>
      </c>
      <c r="KX97" s="92">
        <v>156.68199999999999</v>
      </c>
      <c r="KY97" s="92" t="s">
        <v>63</v>
      </c>
      <c r="KZ97" s="92">
        <v>162.49299999999999</v>
      </c>
      <c r="LA97" s="92" t="s">
        <v>63</v>
      </c>
      <c r="LB97" s="142">
        <v>161.45699999999999</v>
      </c>
      <c r="LC97" s="172" t="s">
        <v>63</v>
      </c>
      <c r="LD97" s="96">
        <v>165.09200000000001</v>
      </c>
      <c r="LE97" s="172" t="s">
        <v>63</v>
      </c>
      <c r="LF97" s="96">
        <v>160.43377183828383</v>
      </c>
      <c r="LG97" s="172" t="s">
        <v>63</v>
      </c>
      <c r="LH97" s="96">
        <v>167.77683992279231</v>
      </c>
      <c r="LI97" s="172" t="s">
        <v>63</v>
      </c>
      <c r="LJ97" s="96">
        <v>171.80674775006312</v>
      </c>
      <c r="LK97" s="172" t="s">
        <v>63</v>
      </c>
      <c r="LL97" s="96">
        <v>176.91424727941822</v>
      </c>
      <c r="LM97" s="172" t="s">
        <v>63</v>
      </c>
      <c r="LN97" s="96">
        <v>171.38147871976693</v>
      </c>
      <c r="LO97" s="172" t="s">
        <v>63</v>
      </c>
      <c r="LP97" s="96">
        <v>172.97985817962652</v>
      </c>
      <c r="LQ97" s="172" t="s">
        <v>63</v>
      </c>
      <c r="LR97" s="96">
        <v>167.26212638013061</v>
      </c>
      <c r="LS97" s="172" t="s">
        <v>63</v>
      </c>
      <c r="LT97" s="96">
        <v>174.54023097284767</v>
      </c>
      <c r="LU97" s="172" t="s">
        <v>63</v>
      </c>
      <c r="LV97" s="96">
        <v>178.36750241081808</v>
      </c>
      <c r="LW97" s="172" t="s">
        <v>63</v>
      </c>
      <c r="LX97" s="96">
        <v>183.67004114428389</v>
      </c>
      <c r="LY97" s="172" t="s">
        <v>63</v>
      </c>
      <c r="LZ97" s="96">
        <v>177.92599370536868</v>
      </c>
      <c r="MA97" s="172" t="s">
        <v>63</v>
      </c>
      <c r="MB97" s="96">
        <v>179.58541020613765</v>
      </c>
      <c r="MC97" s="172" t="s">
        <v>63</v>
      </c>
      <c r="MD97" s="96">
        <v>173.64933636802135</v>
      </c>
      <c r="ME97" s="172" t="s">
        <v>63</v>
      </c>
      <c r="MF97" s="96">
        <v>181.20536868624075</v>
      </c>
      <c r="MG97" s="172" t="s">
        <v>63</v>
      </c>
      <c r="MH97" s="96">
        <v>185.17879147887837</v>
      </c>
      <c r="MI97" s="172" t="s">
        <v>63</v>
      </c>
      <c r="MJ97" s="96">
        <v>190.68381734492192</v>
      </c>
      <c r="MK97" s="172" t="s">
        <v>63</v>
      </c>
      <c r="ML97" s="172">
        <v>184.72042295660003</v>
      </c>
      <c r="MM97" s="172" t="s">
        <v>63</v>
      </c>
      <c r="MN97" s="172">
        <v>186.4432073092382</v>
      </c>
      <c r="MO97" s="172" t="s">
        <v>63</v>
      </c>
      <c r="MP97" s="172">
        <v>180.28045364270994</v>
      </c>
      <c r="MQ97" s="172" t="s">
        <v>63</v>
      </c>
      <c r="MR97" s="172">
        <v>188.12502686457702</v>
      </c>
      <c r="MS97" s="172" t="s">
        <v>63</v>
      </c>
      <c r="MT97" s="172">
        <v>192.25018206846931</v>
      </c>
      <c r="MU97" s="172" t="s">
        <v>63</v>
      </c>
      <c r="MV97" s="172">
        <v>197.96542740831819</v>
      </c>
      <c r="MW97" s="172" t="s">
        <v>63</v>
      </c>
    </row>
    <row r="98" spans="1:361" ht="15.75">
      <c r="A98" s="41" t="s">
        <v>45</v>
      </c>
      <c r="B98" s="92" t="s">
        <v>63</v>
      </c>
      <c r="C98" s="92" t="s">
        <v>63</v>
      </c>
      <c r="D98" s="92" t="s">
        <v>63</v>
      </c>
      <c r="E98" s="92" t="s">
        <v>63</v>
      </c>
      <c r="F98" s="92" t="s">
        <v>63</v>
      </c>
      <c r="G98" s="92" t="s">
        <v>63</v>
      </c>
      <c r="H98" s="92" t="s">
        <v>63</v>
      </c>
      <c r="I98" s="92" t="s">
        <v>63</v>
      </c>
      <c r="J98" s="92" t="s">
        <v>63</v>
      </c>
      <c r="K98" s="92" t="s">
        <v>63</v>
      </c>
      <c r="L98" s="92" t="s">
        <v>63</v>
      </c>
      <c r="M98" s="92" t="s">
        <v>63</v>
      </c>
      <c r="N98" s="92" t="s">
        <v>63</v>
      </c>
      <c r="O98" s="92" t="s">
        <v>63</v>
      </c>
      <c r="P98" s="92" t="s">
        <v>63</v>
      </c>
      <c r="Q98" s="92" t="s">
        <v>63</v>
      </c>
      <c r="R98" s="92" t="s">
        <v>63</v>
      </c>
      <c r="S98" s="92" t="s">
        <v>63</v>
      </c>
      <c r="T98" s="92" t="s">
        <v>63</v>
      </c>
      <c r="U98" s="92" t="s">
        <v>63</v>
      </c>
      <c r="V98" s="92" t="s">
        <v>63</v>
      </c>
      <c r="W98" s="92" t="s">
        <v>63</v>
      </c>
      <c r="X98" s="92" t="s">
        <v>63</v>
      </c>
      <c r="Y98" s="92" t="s">
        <v>63</v>
      </c>
      <c r="Z98" s="92" t="s">
        <v>63</v>
      </c>
      <c r="AA98" s="92" t="s">
        <v>63</v>
      </c>
      <c r="AB98" s="92" t="s">
        <v>63</v>
      </c>
      <c r="AC98" s="92" t="s">
        <v>63</v>
      </c>
      <c r="AD98" s="92" t="s">
        <v>63</v>
      </c>
      <c r="AE98" s="92" t="s">
        <v>63</v>
      </c>
      <c r="AF98" s="92" t="s">
        <v>63</v>
      </c>
      <c r="AG98" s="92" t="s">
        <v>63</v>
      </c>
      <c r="AH98" s="92" t="s">
        <v>63</v>
      </c>
      <c r="AI98" s="92" t="s">
        <v>63</v>
      </c>
      <c r="AJ98" s="92" t="s">
        <v>63</v>
      </c>
      <c r="AK98" s="92" t="s">
        <v>63</v>
      </c>
      <c r="AL98" s="92" t="s">
        <v>63</v>
      </c>
      <c r="AM98" s="92" t="s">
        <v>63</v>
      </c>
      <c r="AN98" s="92" t="s">
        <v>63</v>
      </c>
      <c r="AO98" s="92" t="s">
        <v>63</v>
      </c>
      <c r="AP98" s="92" t="s">
        <v>63</v>
      </c>
      <c r="AQ98" s="92" t="s">
        <v>63</v>
      </c>
      <c r="AR98" s="92" t="s">
        <v>63</v>
      </c>
      <c r="AS98" s="92" t="s">
        <v>63</v>
      </c>
      <c r="AT98" s="92" t="s">
        <v>63</v>
      </c>
      <c r="AU98" s="92" t="s">
        <v>63</v>
      </c>
      <c r="AV98" s="92" t="s">
        <v>63</v>
      </c>
      <c r="AW98" s="92" t="s">
        <v>63</v>
      </c>
      <c r="AX98" s="92" t="s">
        <v>63</v>
      </c>
      <c r="AY98" s="92" t="s">
        <v>63</v>
      </c>
      <c r="AZ98" s="92" t="s">
        <v>63</v>
      </c>
      <c r="BA98" s="92" t="s">
        <v>63</v>
      </c>
      <c r="BB98" s="92" t="s">
        <v>63</v>
      </c>
      <c r="BC98" s="92" t="s">
        <v>63</v>
      </c>
      <c r="BD98" s="92" t="s">
        <v>63</v>
      </c>
      <c r="BE98" s="92" t="s">
        <v>63</v>
      </c>
      <c r="BF98" s="92" t="s">
        <v>63</v>
      </c>
      <c r="BG98" s="92" t="s">
        <v>63</v>
      </c>
      <c r="BH98" s="92" t="s">
        <v>63</v>
      </c>
      <c r="BI98" s="92" t="s">
        <v>63</v>
      </c>
      <c r="BJ98" s="92" t="s">
        <v>63</v>
      </c>
      <c r="BK98" s="92" t="s">
        <v>63</v>
      </c>
      <c r="BL98" s="92" t="s">
        <v>63</v>
      </c>
      <c r="BM98" s="92" t="s">
        <v>63</v>
      </c>
      <c r="BN98" s="92" t="s">
        <v>63</v>
      </c>
      <c r="BO98" s="92" t="s">
        <v>63</v>
      </c>
      <c r="BP98" s="92" t="s">
        <v>63</v>
      </c>
      <c r="BQ98" s="92" t="s">
        <v>63</v>
      </c>
      <c r="BR98" s="92" t="s">
        <v>63</v>
      </c>
      <c r="BS98" s="92" t="s">
        <v>63</v>
      </c>
      <c r="BT98" s="92" t="s">
        <v>63</v>
      </c>
      <c r="BU98" s="92" t="s">
        <v>63</v>
      </c>
      <c r="BV98" s="92" t="s">
        <v>63</v>
      </c>
      <c r="BW98" s="92" t="s">
        <v>63</v>
      </c>
      <c r="BX98" s="92" t="s">
        <v>63</v>
      </c>
      <c r="BY98" s="92" t="s">
        <v>63</v>
      </c>
      <c r="BZ98" s="92" t="s">
        <v>63</v>
      </c>
      <c r="CA98" s="92" t="s">
        <v>63</v>
      </c>
      <c r="CB98" s="92" t="s">
        <v>63</v>
      </c>
      <c r="CC98" s="92" t="s">
        <v>63</v>
      </c>
      <c r="CD98" s="92" t="s">
        <v>63</v>
      </c>
      <c r="CE98" s="92" t="s">
        <v>63</v>
      </c>
      <c r="CF98" s="92" t="s">
        <v>63</v>
      </c>
      <c r="CG98" s="92" t="s">
        <v>63</v>
      </c>
      <c r="CH98" s="92" t="s">
        <v>63</v>
      </c>
      <c r="CI98" s="92" t="s">
        <v>63</v>
      </c>
      <c r="CJ98" s="92" t="s">
        <v>63</v>
      </c>
      <c r="CK98" s="92" t="s">
        <v>63</v>
      </c>
      <c r="CL98" s="92" t="s">
        <v>63</v>
      </c>
      <c r="CM98" s="92" t="s">
        <v>63</v>
      </c>
      <c r="CN98" s="92" t="s">
        <v>63</v>
      </c>
      <c r="CO98" s="92" t="s">
        <v>63</v>
      </c>
      <c r="CP98" s="92" t="s">
        <v>63</v>
      </c>
      <c r="CQ98" s="92" t="s">
        <v>63</v>
      </c>
      <c r="CR98" s="92" t="s">
        <v>63</v>
      </c>
      <c r="CS98" s="92" t="s">
        <v>63</v>
      </c>
      <c r="CT98" s="92" t="s">
        <v>63</v>
      </c>
      <c r="CU98" s="92" t="s">
        <v>63</v>
      </c>
      <c r="CV98" s="92" t="s">
        <v>63</v>
      </c>
      <c r="CW98" s="92" t="s">
        <v>63</v>
      </c>
      <c r="CX98" s="92" t="s">
        <v>63</v>
      </c>
      <c r="CY98" s="92" t="s">
        <v>63</v>
      </c>
      <c r="CZ98" s="92" t="s">
        <v>63</v>
      </c>
      <c r="DA98" s="92" t="s">
        <v>63</v>
      </c>
      <c r="DB98" s="92" t="s">
        <v>63</v>
      </c>
      <c r="DC98" s="92" t="s">
        <v>63</v>
      </c>
      <c r="DD98" s="92" t="s">
        <v>63</v>
      </c>
      <c r="DE98" s="92" t="s">
        <v>63</v>
      </c>
      <c r="DF98" s="92" t="s">
        <v>63</v>
      </c>
      <c r="DG98" s="92" t="s">
        <v>63</v>
      </c>
      <c r="DH98" s="92" t="s">
        <v>63</v>
      </c>
      <c r="DI98" s="92" t="s">
        <v>63</v>
      </c>
      <c r="DJ98" s="92" t="s">
        <v>63</v>
      </c>
      <c r="DK98" s="92" t="s">
        <v>63</v>
      </c>
      <c r="DL98" s="92" t="s">
        <v>63</v>
      </c>
      <c r="DM98" s="92" t="s">
        <v>63</v>
      </c>
      <c r="DN98" s="92" t="s">
        <v>63</v>
      </c>
      <c r="DO98" s="92" t="s">
        <v>63</v>
      </c>
      <c r="DP98" s="92" t="s">
        <v>63</v>
      </c>
      <c r="DQ98" s="92" t="s">
        <v>63</v>
      </c>
      <c r="DR98" s="92" t="s">
        <v>63</v>
      </c>
      <c r="DS98" s="92" t="s">
        <v>63</v>
      </c>
      <c r="DT98" s="92" t="s">
        <v>63</v>
      </c>
      <c r="DU98" s="92" t="s">
        <v>63</v>
      </c>
      <c r="DV98" s="92" t="s">
        <v>63</v>
      </c>
      <c r="DW98" s="92" t="s">
        <v>63</v>
      </c>
      <c r="DX98" s="92" t="s">
        <v>63</v>
      </c>
      <c r="DY98" s="92" t="s">
        <v>63</v>
      </c>
      <c r="DZ98" s="92" t="s">
        <v>63</v>
      </c>
      <c r="EA98" s="92" t="s">
        <v>63</v>
      </c>
      <c r="EB98" s="92" t="s">
        <v>63</v>
      </c>
      <c r="EC98" s="92" t="s">
        <v>63</v>
      </c>
      <c r="ED98" s="92" t="s">
        <v>63</v>
      </c>
      <c r="EE98" s="92" t="s">
        <v>63</v>
      </c>
      <c r="EF98" s="92" t="s">
        <v>63</v>
      </c>
      <c r="EG98" s="92" t="s">
        <v>63</v>
      </c>
      <c r="EH98" s="92" t="s">
        <v>63</v>
      </c>
      <c r="EI98" s="92" t="s">
        <v>63</v>
      </c>
      <c r="EJ98" s="92" t="s">
        <v>63</v>
      </c>
      <c r="EK98" s="92" t="s">
        <v>63</v>
      </c>
      <c r="EL98" s="92" t="s">
        <v>63</v>
      </c>
      <c r="EM98" s="92" t="s">
        <v>63</v>
      </c>
      <c r="EN98" s="92" t="s">
        <v>63</v>
      </c>
      <c r="EO98" s="92" t="s">
        <v>63</v>
      </c>
      <c r="EP98" s="92" t="s">
        <v>63</v>
      </c>
      <c r="EQ98" s="92" t="s">
        <v>63</v>
      </c>
      <c r="ER98" s="92" t="s">
        <v>63</v>
      </c>
      <c r="ES98" s="92" t="s">
        <v>63</v>
      </c>
      <c r="ET98" s="92" t="s">
        <v>63</v>
      </c>
      <c r="EU98" s="92" t="s">
        <v>63</v>
      </c>
      <c r="EV98" s="92" t="s">
        <v>63</v>
      </c>
      <c r="EW98" s="92" t="s">
        <v>63</v>
      </c>
      <c r="EX98" s="92" t="s">
        <v>63</v>
      </c>
      <c r="EY98" s="92" t="s">
        <v>63</v>
      </c>
      <c r="EZ98" s="92" t="s">
        <v>63</v>
      </c>
      <c r="FA98" s="92" t="s">
        <v>63</v>
      </c>
      <c r="FB98" s="92" t="s">
        <v>63</v>
      </c>
      <c r="FC98" s="92" t="s">
        <v>63</v>
      </c>
      <c r="FD98" s="92" t="s">
        <v>63</v>
      </c>
      <c r="FE98" s="92" t="s">
        <v>63</v>
      </c>
      <c r="FF98" s="92" t="s">
        <v>63</v>
      </c>
      <c r="FG98" s="92" t="s">
        <v>63</v>
      </c>
      <c r="FH98" s="92" t="s">
        <v>63</v>
      </c>
      <c r="FI98" s="92" t="s">
        <v>63</v>
      </c>
      <c r="FJ98" s="92" t="s">
        <v>63</v>
      </c>
      <c r="FK98" s="92" t="s">
        <v>63</v>
      </c>
      <c r="FL98" s="92" t="s">
        <v>63</v>
      </c>
      <c r="FM98" s="92" t="s">
        <v>63</v>
      </c>
      <c r="FN98" s="92" t="s">
        <v>63</v>
      </c>
      <c r="FO98" s="92" t="s">
        <v>63</v>
      </c>
      <c r="FP98" s="92" t="s">
        <v>63</v>
      </c>
      <c r="FQ98" s="92" t="s">
        <v>63</v>
      </c>
      <c r="FR98" s="92" t="s">
        <v>63</v>
      </c>
      <c r="FS98" s="92" t="s">
        <v>63</v>
      </c>
      <c r="FT98" s="92" t="s">
        <v>63</v>
      </c>
      <c r="FU98" s="92" t="s">
        <v>63</v>
      </c>
      <c r="FV98" s="92" t="s">
        <v>63</v>
      </c>
      <c r="FW98" s="92" t="s">
        <v>63</v>
      </c>
      <c r="FX98" s="92" t="s">
        <v>63</v>
      </c>
      <c r="FY98" s="92" t="s">
        <v>63</v>
      </c>
      <c r="FZ98" s="92" t="s">
        <v>63</v>
      </c>
      <c r="GA98" s="92" t="s">
        <v>63</v>
      </c>
      <c r="GB98" s="92" t="s">
        <v>63</v>
      </c>
      <c r="GC98" s="92" t="s">
        <v>63</v>
      </c>
      <c r="GD98" s="92" t="s">
        <v>63</v>
      </c>
      <c r="GE98" s="92" t="s">
        <v>63</v>
      </c>
      <c r="GF98" s="92" t="s">
        <v>63</v>
      </c>
      <c r="GG98" s="92" t="s">
        <v>63</v>
      </c>
      <c r="GH98" s="92" t="s">
        <v>63</v>
      </c>
      <c r="GI98" s="92" t="s">
        <v>63</v>
      </c>
      <c r="GJ98" s="92" t="s">
        <v>63</v>
      </c>
      <c r="GK98" s="92" t="s">
        <v>63</v>
      </c>
      <c r="GL98" s="92" t="s">
        <v>63</v>
      </c>
      <c r="GM98" s="92" t="s">
        <v>63</v>
      </c>
      <c r="GN98" s="92" t="s">
        <v>63</v>
      </c>
      <c r="GO98" s="92" t="s">
        <v>63</v>
      </c>
      <c r="GP98" s="92" t="s">
        <v>63</v>
      </c>
      <c r="GQ98" s="92" t="s">
        <v>63</v>
      </c>
      <c r="GR98" s="92" t="s">
        <v>63</v>
      </c>
      <c r="GS98" s="92" t="s">
        <v>63</v>
      </c>
      <c r="GT98" s="92" t="s">
        <v>63</v>
      </c>
      <c r="GU98" s="92" t="s">
        <v>63</v>
      </c>
      <c r="GV98" s="92" t="s">
        <v>63</v>
      </c>
      <c r="GW98" s="92" t="s">
        <v>63</v>
      </c>
      <c r="GX98" s="92" t="s">
        <v>63</v>
      </c>
      <c r="GY98" s="92" t="s">
        <v>63</v>
      </c>
      <c r="GZ98" s="92" t="s">
        <v>63</v>
      </c>
      <c r="HA98" s="92" t="s">
        <v>63</v>
      </c>
      <c r="HB98" s="92" t="s">
        <v>63</v>
      </c>
      <c r="HC98" s="92" t="s">
        <v>63</v>
      </c>
      <c r="HD98" s="92" t="s">
        <v>63</v>
      </c>
      <c r="HE98" s="92" t="s">
        <v>63</v>
      </c>
      <c r="HF98" s="92" t="s">
        <v>63</v>
      </c>
      <c r="HG98" s="92" t="s">
        <v>63</v>
      </c>
      <c r="HH98" s="92" t="s">
        <v>63</v>
      </c>
      <c r="HI98" s="92" t="s">
        <v>63</v>
      </c>
      <c r="HJ98" s="92" t="s">
        <v>63</v>
      </c>
      <c r="HK98" s="92" t="s">
        <v>63</v>
      </c>
      <c r="HL98" s="92" t="s">
        <v>63</v>
      </c>
      <c r="HM98" s="92" t="s">
        <v>63</v>
      </c>
      <c r="HN98" s="92" t="s">
        <v>63</v>
      </c>
      <c r="HO98" s="92" t="s">
        <v>63</v>
      </c>
      <c r="HP98" s="92" t="s">
        <v>63</v>
      </c>
      <c r="HQ98" s="92" t="s">
        <v>63</v>
      </c>
      <c r="HR98" s="92" t="s">
        <v>63</v>
      </c>
      <c r="HS98" s="92" t="s">
        <v>63</v>
      </c>
      <c r="HT98" s="92" t="s">
        <v>63</v>
      </c>
      <c r="HU98" s="92" t="s">
        <v>63</v>
      </c>
      <c r="HV98" s="92" t="s">
        <v>63</v>
      </c>
      <c r="HW98" s="92" t="s">
        <v>63</v>
      </c>
      <c r="HX98" s="92" t="s">
        <v>63</v>
      </c>
      <c r="HY98" s="92" t="s">
        <v>63</v>
      </c>
      <c r="HZ98" s="92" t="s">
        <v>63</v>
      </c>
      <c r="IA98" s="92" t="s">
        <v>63</v>
      </c>
      <c r="IB98" s="92" t="s">
        <v>63</v>
      </c>
      <c r="IC98" s="92" t="s">
        <v>63</v>
      </c>
      <c r="ID98" s="92" t="s">
        <v>63</v>
      </c>
      <c r="IE98" s="92" t="s">
        <v>63</v>
      </c>
      <c r="IF98" s="92" t="s">
        <v>63</v>
      </c>
      <c r="IG98" s="92">
        <v>100</v>
      </c>
      <c r="IH98" s="92">
        <v>100.003</v>
      </c>
      <c r="II98" s="92" t="s">
        <v>63</v>
      </c>
      <c r="IJ98" s="92">
        <v>98.960999999999999</v>
      </c>
      <c r="IK98" s="92" t="s">
        <v>63</v>
      </c>
      <c r="IL98" s="92">
        <v>98.79</v>
      </c>
      <c r="IM98" s="92" t="s">
        <v>63</v>
      </c>
      <c r="IN98" s="92">
        <v>98.992000000000004</v>
      </c>
      <c r="IO98" s="92" t="s">
        <v>63</v>
      </c>
      <c r="IP98" s="92">
        <v>99.736999999999995</v>
      </c>
      <c r="IQ98" s="92" t="s">
        <v>63</v>
      </c>
      <c r="IR98" s="92">
        <v>97.584000000000003</v>
      </c>
      <c r="IS98" s="92" t="s">
        <v>63</v>
      </c>
      <c r="IT98" s="92">
        <v>100.895</v>
      </c>
      <c r="IU98" s="92" t="s">
        <v>63</v>
      </c>
      <c r="IV98" s="92">
        <v>100.003</v>
      </c>
      <c r="IW98" s="92" t="s">
        <v>63</v>
      </c>
      <c r="IX98" s="92">
        <v>99.617999999999995</v>
      </c>
      <c r="IY98" s="92" t="s">
        <v>63</v>
      </c>
      <c r="IZ98" s="92">
        <v>100.64700000000001</v>
      </c>
      <c r="JA98" s="92" t="s">
        <v>63</v>
      </c>
      <c r="JB98" s="92">
        <v>100.572</v>
      </c>
      <c r="JC98" s="92" t="s">
        <v>63</v>
      </c>
      <c r="JD98" s="92">
        <v>98.215999999999994</v>
      </c>
      <c r="JE98" s="92" t="s">
        <v>63</v>
      </c>
      <c r="JF98" s="92">
        <v>105.077</v>
      </c>
      <c r="JG98" s="92" t="s">
        <v>63</v>
      </c>
      <c r="JH98" s="92">
        <v>99.66</v>
      </c>
      <c r="JI98" s="92" t="s">
        <v>63</v>
      </c>
      <c r="JJ98" s="92">
        <v>103.024</v>
      </c>
      <c r="JK98" s="92" t="s">
        <v>63</v>
      </c>
      <c r="JL98" s="92">
        <v>102.735</v>
      </c>
      <c r="JM98" s="92" t="s">
        <v>63</v>
      </c>
      <c r="JN98" s="92">
        <v>101.934</v>
      </c>
      <c r="JO98" s="92" t="s">
        <v>63</v>
      </c>
      <c r="JP98" s="92">
        <v>100.92400000000001</v>
      </c>
      <c r="JQ98" s="92" t="s">
        <v>63</v>
      </c>
      <c r="JR98" s="92">
        <v>106.755</v>
      </c>
      <c r="JS98" s="92" t="s">
        <v>63</v>
      </c>
      <c r="JT98" s="92">
        <v>106.53700000000001</v>
      </c>
      <c r="JU98" s="92" t="s">
        <v>63</v>
      </c>
      <c r="JV98" s="92">
        <v>109.23099999999999</v>
      </c>
      <c r="JW98" s="92" t="s">
        <v>63</v>
      </c>
      <c r="JX98" s="92">
        <v>109.01900000000001</v>
      </c>
      <c r="JY98" s="92" t="s">
        <v>63</v>
      </c>
      <c r="JZ98" s="92">
        <v>108.17700000000001</v>
      </c>
      <c r="KA98" s="92" t="s">
        <v>63</v>
      </c>
      <c r="KB98" s="92">
        <v>109.792</v>
      </c>
      <c r="KC98" s="92" t="s">
        <v>63</v>
      </c>
      <c r="KD98" s="92">
        <v>118.92700000000001</v>
      </c>
      <c r="KE98" s="92" t="s">
        <v>63</v>
      </c>
      <c r="KF98" s="92">
        <v>117.015</v>
      </c>
      <c r="KG98" s="92" t="s">
        <v>63</v>
      </c>
      <c r="KH98" s="92">
        <v>119.309</v>
      </c>
      <c r="KI98" s="92" t="s">
        <v>63</v>
      </c>
      <c r="KJ98" s="92">
        <v>119.25</v>
      </c>
      <c r="KK98" s="92" t="s">
        <v>63</v>
      </c>
      <c r="KL98" s="92">
        <v>120.804</v>
      </c>
      <c r="KM98" s="92" t="s">
        <v>63</v>
      </c>
      <c r="KN98" s="92">
        <v>121.642</v>
      </c>
      <c r="KO98" s="92" t="s">
        <v>63</v>
      </c>
      <c r="KP98" s="92">
        <v>125.352</v>
      </c>
      <c r="KQ98" s="92" t="s">
        <v>63</v>
      </c>
      <c r="KR98" s="92">
        <v>123.907</v>
      </c>
      <c r="KS98" s="92" t="s">
        <v>63</v>
      </c>
      <c r="KT98" s="92">
        <v>127.556</v>
      </c>
      <c r="KU98" s="92" t="s">
        <v>63</v>
      </c>
      <c r="KV98" s="92">
        <v>128.36099999999999</v>
      </c>
      <c r="KW98" s="92" t="s">
        <v>63</v>
      </c>
      <c r="KX98" s="92">
        <v>122.276</v>
      </c>
      <c r="KY98" s="92" t="s">
        <v>63</v>
      </c>
      <c r="KZ98" s="92">
        <v>119.48</v>
      </c>
      <c r="LA98" s="92" t="s">
        <v>63</v>
      </c>
      <c r="LB98" s="142">
        <v>117.771</v>
      </c>
      <c r="LC98" s="172" t="s">
        <v>63</v>
      </c>
      <c r="LD98" s="96">
        <v>118.505</v>
      </c>
      <c r="LE98" s="172" t="s">
        <v>63</v>
      </c>
      <c r="LF98" s="96">
        <v>123.33139873985353</v>
      </c>
      <c r="LG98" s="172" t="s">
        <v>63</v>
      </c>
      <c r="LH98" s="96">
        <v>125.0664775019154</v>
      </c>
      <c r="LI98" s="172" t="s">
        <v>63</v>
      </c>
      <c r="LJ98" s="96">
        <v>119.54169160493235</v>
      </c>
      <c r="LK98" s="172" t="s">
        <v>63</v>
      </c>
      <c r="LL98" s="96">
        <v>118.89043974898614</v>
      </c>
      <c r="LM98" s="172" t="s">
        <v>63</v>
      </c>
      <c r="LN98" s="96">
        <v>118.06081196047607</v>
      </c>
      <c r="LO98" s="172" t="s">
        <v>63</v>
      </c>
      <c r="LP98" s="96">
        <v>118.76120626766316</v>
      </c>
      <c r="LQ98" s="172" t="s">
        <v>63</v>
      </c>
      <c r="LR98" s="96">
        <v>123.54870705928097</v>
      </c>
      <c r="LS98" s="172" t="s">
        <v>63</v>
      </c>
      <c r="LT98" s="96">
        <v>125.26182971203926</v>
      </c>
      <c r="LU98" s="172" t="s">
        <v>63</v>
      </c>
      <c r="LV98" s="96">
        <v>119.72841417138997</v>
      </c>
      <c r="LW98" s="172" t="s">
        <v>63</v>
      </c>
      <c r="LX98" s="96">
        <v>119.07614506852074</v>
      </c>
      <c r="LY98" s="172" t="s">
        <v>63</v>
      </c>
      <c r="LZ98" s="96">
        <v>118.2452214122026</v>
      </c>
      <c r="MA98" s="172" t="s">
        <v>63</v>
      </c>
      <c r="MB98" s="96">
        <v>118.94670972618191</v>
      </c>
      <c r="MC98" s="172" t="s">
        <v>63</v>
      </c>
      <c r="MD98" s="96">
        <v>123.74168853172711</v>
      </c>
      <c r="ME98" s="172" t="s">
        <v>63</v>
      </c>
      <c r="MF98" s="96">
        <v>125.45748705977283</v>
      </c>
      <c r="MG98" s="172" t="s">
        <v>63</v>
      </c>
      <c r="MH98" s="96">
        <v>119.91542839606618</v>
      </c>
      <c r="MI98" s="172" t="s">
        <v>63</v>
      </c>
      <c r="MJ98" s="96">
        <v>119.26214045734753</v>
      </c>
      <c r="MK98" s="172" t="s">
        <v>63</v>
      </c>
      <c r="ML98" s="172">
        <v>118.42991890909266</v>
      </c>
      <c r="MM98" s="172" t="s">
        <v>63</v>
      </c>
      <c r="MN98" s="172">
        <v>119.13250293868855</v>
      </c>
      <c r="MO98" s="172" t="s">
        <v>63</v>
      </c>
      <c r="MP98" s="172">
        <v>123.93497143872156</v>
      </c>
      <c r="MQ98" s="172" t="s">
        <v>63</v>
      </c>
      <c r="MR98" s="172">
        <v>125.65345002173706</v>
      </c>
      <c r="MS98" s="172" t="s">
        <v>63</v>
      </c>
      <c r="MT98" s="172">
        <v>120.10273473452729</v>
      </c>
      <c r="MU98" s="172" t="s">
        <v>63</v>
      </c>
      <c r="MV98" s="172">
        <v>119.44842636855088</v>
      </c>
      <c r="MW98" s="172" t="s">
        <v>63</v>
      </c>
    </row>
    <row r="99" spans="1:361" ht="15.75">
      <c r="A99" s="41" t="s">
        <v>46</v>
      </c>
      <c r="B99" s="92" t="s">
        <v>63</v>
      </c>
      <c r="C99" s="92" t="s">
        <v>63</v>
      </c>
      <c r="D99" s="92" t="s">
        <v>63</v>
      </c>
      <c r="E99" s="92" t="s">
        <v>63</v>
      </c>
      <c r="F99" s="92" t="s">
        <v>63</v>
      </c>
      <c r="G99" s="92" t="s">
        <v>63</v>
      </c>
      <c r="H99" s="92" t="s">
        <v>63</v>
      </c>
      <c r="I99" s="92" t="s">
        <v>63</v>
      </c>
      <c r="J99" s="92" t="s">
        <v>63</v>
      </c>
      <c r="K99" s="92" t="s">
        <v>63</v>
      </c>
      <c r="L99" s="92" t="s">
        <v>63</v>
      </c>
      <c r="M99" s="92" t="s">
        <v>63</v>
      </c>
      <c r="N99" s="92" t="s">
        <v>63</v>
      </c>
      <c r="O99" s="92" t="s">
        <v>63</v>
      </c>
      <c r="P99" s="92" t="s">
        <v>63</v>
      </c>
      <c r="Q99" s="92" t="s">
        <v>63</v>
      </c>
      <c r="R99" s="92" t="s">
        <v>63</v>
      </c>
      <c r="S99" s="92" t="s">
        <v>63</v>
      </c>
      <c r="T99" s="92" t="s">
        <v>63</v>
      </c>
      <c r="U99" s="92" t="s">
        <v>63</v>
      </c>
      <c r="V99" s="92" t="s">
        <v>63</v>
      </c>
      <c r="W99" s="92" t="s">
        <v>63</v>
      </c>
      <c r="X99" s="92" t="s">
        <v>63</v>
      </c>
      <c r="Y99" s="92" t="s">
        <v>63</v>
      </c>
      <c r="Z99" s="92" t="s">
        <v>63</v>
      </c>
      <c r="AA99" s="92" t="s">
        <v>63</v>
      </c>
      <c r="AB99" s="92" t="s">
        <v>63</v>
      </c>
      <c r="AC99" s="92" t="s">
        <v>63</v>
      </c>
      <c r="AD99" s="92" t="s">
        <v>63</v>
      </c>
      <c r="AE99" s="92" t="s">
        <v>63</v>
      </c>
      <c r="AF99" s="92" t="s">
        <v>63</v>
      </c>
      <c r="AG99" s="92" t="s">
        <v>63</v>
      </c>
      <c r="AH99" s="92" t="s">
        <v>63</v>
      </c>
      <c r="AI99" s="92" t="s">
        <v>63</v>
      </c>
      <c r="AJ99" s="92" t="s">
        <v>63</v>
      </c>
      <c r="AK99" s="92" t="s">
        <v>63</v>
      </c>
      <c r="AL99" s="92" t="s">
        <v>63</v>
      </c>
      <c r="AM99" s="92" t="s">
        <v>63</v>
      </c>
      <c r="AN99" s="92" t="s">
        <v>63</v>
      </c>
      <c r="AO99" s="92" t="s">
        <v>63</v>
      </c>
      <c r="AP99" s="92" t="s">
        <v>63</v>
      </c>
      <c r="AQ99" s="92" t="s">
        <v>63</v>
      </c>
      <c r="AR99" s="92" t="s">
        <v>63</v>
      </c>
      <c r="AS99" s="92" t="s">
        <v>63</v>
      </c>
      <c r="AT99" s="92" t="s">
        <v>63</v>
      </c>
      <c r="AU99" s="92" t="s">
        <v>63</v>
      </c>
      <c r="AV99" s="92" t="s">
        <v>63</v>
      </c>
      <c r="AW99" s="92" t="s">
        <v>63</v>
      </c>
      <c r="AX99" s="92" t="s">
        <v>63</v>
      </c>
      <c r="AY99" s="92" t="s">
        <v>63</v>
      </c>
      <c r="AZ99" s="92" t="s">
        <v>63</v>
      </c>
      <c r="BA99" s="92" t="s">
        <v>63</v>
      </c>
      <c r="BB99" s="92" t="s">
        <v>63</v>
      </c>
      <c r="BC99" s="92" t="s">
        <v>63</v>
      </c>
      <c r="BD99" s="92" t="s">
        <v>63</v>
      </c>
      <c r="BE99" s="92" t="s">
        <v>63</v>
      </c>
      <c r="BF99" s="92" t="s">
        <v>63</v>
      </c>
      <c r="BG99" s="92" t="s">
        <v>63</v>
      </c>
      <c r="BH99" s="92" t="s">
        <v>63</v>
      </c>
      <c r="BI99" s="92" t="s">
        <v>63</v>
      </c>
      <c r="BJ99" s="92" t="s">
        <v>63</v>
      </c>
      <c r="BK99" s="92" t="s">
        <v>63</v>
      </c>
      <c r="BL99" s="92" t="s">
        <v>63</v>
      </c>
      <c r="BM99" s="92" t="s">
        <v>63</v>
      </c>
      <c r="BN99" s="92" t="s">
        <v>63</v>
      </c>
      <c r="BO99" s="92" t="s">
        <v>63</v>
      </c>
      <c r="BP99" s="92" t="s">
        <v>63</v>
      </c>
      <c r="BQ99" s="92" t="s">
        <v>63</v>
      </c>
      <c r="BR99" s="92" t="s">
        <v>63</v>
      </c>
      <c r="BS99" s="92" t="s">
        <v>63</v>
      </c>
      <c r="BT99" s="92" t="s">
        <v>63</v>
      </c>
      <c r="BU99" s="92" t="s">
        <v>63</v>
      </c>
      <c r="BV99" s="92" t="s">
        <v>63</v>
      </c>
      <c r="BW99" s="92" t="s">
        <v>63</v>
      </c>
      <c r="BX99" s="92" t="s">
        <v>63</v>
      </c>
      <c r="BY99" s="92" t="s">
        <v>63</v>
      </c>
      <c r="BZ99" s="92" t="s">
        <v>63</v>
      </c>
      <c r="CA99" s="92" t="s">
        <v>63</v>
      </c>
      <c r="CB99" s="92" t="s">
        <v>63</v>
      </c>
      <c r="CC99" s="92" t="s">
        <v>63</v>
      </c>
      <c r="CD99" s="92" t="s">
        <v>63</v>
      </c>
      <c r="CE99" s="92" t="s">
        <v>63</v>
      </c>
      <c r="CF99" s="92" t="s">
        <v>63</v>
      </c>
      <c r="CG99" s="92" t="s">
        <v>63</v>
      </c>
      <c r="CH99" s="92" t="s">
        <v>63</v>
      </c>
      <c r="CI99" s="92" t="s">
        <v>63</v>
      </c>
      <c r="CJ99" s="92" t="s">
        <v>63</v>
      </c>
      <c r="CK99" s="92" t="s">
        <v>63</v>
      </c>
      <c r="CL99" s="92" t="s">
        <v>63</v>
      </c>
      <c r="CM99" s="92" t="s">
        <v>63</v>
      </c>
      <c r="CN99" s="92" t="s">
        <v>63</v>
      </c>
      <c r="CO99" s="92" t="s">
        <v>63</v>
      </c>
      <c r="CP99" s="92" t="s">
        <v>63</v>
      </c>
      <c r="CQ99" s="92" t="s">
        <v>63</v>
      </c>
      <c r="CR99" s="92" t="s">
        <v>63</v>
      </c>
      <c r="CS99" s="92" t="s">
        <v>63</v>
      </c>
      <c r="CT99" s="92" t="s">
        <v>63</v>
      </c>
      <c r="CU99" s="92" t="s">
        <v>63</v>
      </c>
      <c r="CV99" s="92" t="s">
        <v>63</v>
      </c>
      <c r="CW99" s="92" t="s">
        <v>63</v>
      </c>
      <c r="CX99" s="92" t="s">
        <v>63</v>
      </c>
      <c r="CY99" s="92" t="s">
        <v>63</v>
      </c>
      <c r="CZ99" s="92" t="s">
        <v>63</v>
      </c>
      <c r="DA99" s="92" t="s">
        <v>63</v>
      </c>
      <c r="DB99" s="92" t="s">
        <v>63</v>
      </c>
      <c r="DC99" s="92" t="s">
        <v>63</v>
      </c>
      <c r="DD99" s="92" t="s">
        <v>63</v>
      </c>
      <c r="DE99" s="92" t="s">
        <v>63</v>
      </c>
      <c r="DF99" s="92" t="s">
        <v>63</v>
      </c>
      <c r="DG99" s="92" t="s">
        <v>63</v>
      </c>
      <c r="DH99" s="92" t="s">
        <v>63</v>
      </c>
      <c r="DI99" s="92" t="s">
        <v>63</v>
      </c>
      <c r="DJ99" s="92" t="s">
        <v>63</v>
      </c>
      <c r="DK99" s="92" t="s">
        <v>63</v>
      </c>
      <c r="DL99" s="92" t="s">
        <v>63</v>
      </c>
      <c r="DM99" s="92" t="s">
        <v>63</v>
      </c>
      <c r="DN99" s="92" t="s">
        <v>63</v>
      </c>
      <c r="DO99" s="92" t="s">
        <v>63</v>
      </c>
      <c r="DP99" s="92" t="s">
        <v>63</v>
      </c>
      <c r="DQ99" s="92" t="s">
        <v>63</v>
      </c>
      <c r="DR99" s="92" t="s">
        <v>63</v>
      </c>
      <c r="DS99" s="92" t="s">
        <v>63</v>
      </c>
      <c r="DT99" s="92" t="s">
        <v>63</v>
      </c>
      <c r="DU99" s="92" t="s">
        <v>63</v>
      </c>
      <c r="DV99" s="92" t="s">
        <v>63</v>
      </c>
      <c r="DW99" s="92" t="s">
        <v>63</v>
      </c>
      <c r="DX99" s="92" t="s">
        <v>63</v>
      </c>
      <c r="DY99" s="92" t="s">
        <v>63</v>
      </c>
      <c r="DZ99" s="92" t="s">
        <v>63</v>
      </c>
      <c r="EA99" s="92" t="s">
        <v>63</v>
      </c>
      <c r="EB99" s="92" t="s">
        <v>63</v>
      </c>
      <c r="EC99" s="92" t="s">
        <v>63</v>
      </c>
      <c r="ED99" s="92" t="s">
        <v>63</v>
      </c>
      <c r="EE99" s="92" t="s">
        <v>63</v>
      </c>
      <c r="EF99" s="92" t="s">
        <v>63</v>
      </c>
      <c r="EG99" s="92" t="s">
        <v>63</v>
      </c>
      <c r="EH99" s="92" t="s">
        <v>63</v>
      </c>
      <c r="EI99" s="92" t="s">
        <v>63</v>
      </c>
      <c r="EJ99" s="92" t="s">
        <v>63</v>
      </c>
      <c r="EK99" s="92" t="s">
        <v>63</v>
      </c>
      <c r="EL99" s="92" t="s">
        <v>63</v>
      </c>
      <c r="EM99" s="92" t="s">
        <v>63</v>
      </c>
      <c r="EN99" s="92" t="s">
        <v>63</v>
      </c>
      <c r="EO99" s="92" t="s">
        <v>63</v>
      </c>
      <c r="EP99" s="92" t="s">
        <v>63</v>
      </c>
      <c r="EQ99" s="92" t="s">
        <v>63</v>
      </c>
      <c r="ER99" s="92" t="s">
        <v>63</v>
      </c>
      <c r="ES99" s="92" t="s">
        <v>63</v>
      </c>
      <c r="ET99" s="92" t="s">
        <v>63</v>
      </c>
      <c r="EU99" s="92" t="s">
        <v>63</v>
      </c>
      <c r="EV99" s="92" t="s">
        <v>63</v>
      </c>
      <c r="EW99" s="92" t="s">
        <v>63</v>
      </c>
      <c r="EX99" s="92" t="s">
        <v>63</v>
      </c>
      <c r="EY99" s="92" t="s">
        <v>63</v>
      </c>
      <c r="EZ99" s="92" t="s">
        <v>63</v>
      </c>
      <c r="FA99" s="92" t="s">
        <v>63</v>
      </c>
      <c r="FB99" s="92" t="s">
        <v>63</v>
      </c>
      <c r="FC99" s="92" t="s">
        <v>63</v>
      </c>
      <c r="FD99" s="92" t="s">
        <v>63</v>
      </c>
      <c r="FE99" s="92" t="s">
        <v>63</v>
      </c>
      <c r="FF99" s="92" t="s">
        <v>63</v>
      </c>
      <c r="FG99" s="92" t="s">
        <v>63</v>
      </c>
      <c r="FH99" s="92" t="s">
        <v>63</v>
      </c>
      <c r="FI99" s="92" t="s">
        <v>63</v>
      </c>
      <c r="FJ99" s="92" t="s">
        <v>63</v>
      </c>
      <c r="FK99" s="92" t="s">
        <v>63</v>
      </c>
      <c r="FL99" s="92" t="s">
        <v>63</v>
      </c>
      <c r="FM99" s="92" t="s">
        <v>63</v>
      </c>
      <c r="FN99" s="92" t="s">
        <v>63</v>
      </c>
      <c r="FO99" s="92" t="s">
        <v>63</v>
      </c>
      <c r="FP99" s="92" t="s">
        <v>63</v>
      </c>
      <c r="FQ99" s="92" t="s">
        <v>63</v>
      </c>
      <c r="FR99" s="92" t="s">
        <v>63</v>
      </c>
      <c r="FS99" s="92" t="s">
        <v>63</v>
      </c>
      <c r="FT99" s="92" t="s">
        <v>63</v>
      </c>
      <c r="FU99" s="92" t="s">
        <v>63</v>
      </c>
      <c r="FV99" s="92" t="s">
        <v>63</v>
      </c>
      <c r="FW99" s="92" t="s">
        <v>63</v>
      </c>
      <c r="FX99" s="92" t="s">
        <v>63</v>
      </c>
      <c r="FY99" s="92" t="s">
        <v>63</v>
      </c>
      <c r="FZ99" s="92" t="s">
        <v>63</v>
      </c>
      <c r="GA99" s="92" t="s">
        <v>63</v>
      </c>
      <c r="GB99" s="92" t="s">
        <v>63</v>
      </c>
      <c r="GC99" s="92" t="s">
        <v>63</v>
      </c>
      <c r="GD99" s="92" t="s">
        <v>63</v>
      </c>
      <c r="GE99" s="92" t="s">
        <v>63</v>
      </c>
      <c r="GF99" s="92" t="s">
        <v>63</v>
      </c>
      <c r="GG99" s="92" t="s">
        <v>63</v>
      </c>
      <c r="GH99" s="92" t="s">
        <v>63</v>
      </c>
      <c r="GI99" s="92" t="s">
        <v>63</v>
      </c>
      <c r="GJ99" s="92" t="s">
        <v>63</v>
      </c>
      <c r="GK99" s="92" t="s">
        <v>63</v>
      </c>
      <c r="GL99" s="92" t="s">
        <v>63</v>
      </c>
      <c r="GM99" s="92" t="s">
        <v>63</v>
      </c>
      <c r="GN99" s="92" t="s">
        <v>63</v>
      </c>
      <c r="GO99" s="92" t="s">
        <v>63</v>
      </c>
      <c r="GP99" s="92" t="s">
        <v>63</v>
      </c>
      <c r="GQ99" s="92" t="s">
        <v>63</v>
      </c>
      <c r="GR99" s="92" t="s">
        <v>63</v>
      </c>
      <c r="GS99" s="92" t="s">
        <v>63</v>
      </c>
      <c r="GT99" s="92" t="s">
        <v>63</v>
      </c>
      <c r="GU99" s="92" t="s">
        <v>63</v>
      </c>
      <c r="GV99" s="92" t="s">
        <v>63</v>
      </c>
      <c r="GW99" s="92" t="s">
        <v>63</v>
      </c>
      <c r="GX99" s="92" t="s">
        <v>63</v>
      </c>
      <c r="GY99" s="92" t="s">
        <v>63</v>
      </c>
      <c r="GZ99" s="92" t="s">
        <v>63</v>
      </c>
      <c r="HA99" s="92" t="s">
        <v>63</v>
      </c>
      <c r="HB99" s="92" t="s">
        <v>63</v>
      </c>
      <c r="HC99" s="92" t="s">
        <v>63</v>
      </c>
      <c r="HD99" s="92" t="s">
        <v>63</v>
      </c>
      <c r="HE99" s="92" t="s">
        <v>63</v>
      </c>
      <c r="HF99" s="92" t="s">
        <v>63</v>
      </c>
      <c r="HG99" s="92" t="s">
        <v>63</v>
      </c>
      <c r="HH99" s="92" t="s">
        <v>63</v>
      </c>
      <c r="HI99" s="92" t="s">
        <v>63</v>
      </c>
      <c r="HJ99" s="92" t="s">
        <v>63</v>
      </c>
      <c r="HK99" s="92" t="s">
        <v>63</v>
      </c>
      <c r="HL99" s="92" t="s">
        <v>63</v>
      </c>
      <c r="HM99" s="92" t="s">
        <v>63</v>
      </c>
      <c r="HN99" s="92" t="s">
        <v>63</v>
      </c>
      <c r="HO99" s="92" t="s">
        <v>63</v>
      </c>
      <c r="HP99" s="92" t="s">
        <v>63</v>
      </c>
      <c r="HQ99" s="92" t="s">
        <v>63</v>
      </c>
      <c r="HR99" s="92" t="s">
        <v>63</v>
      </c>
      <c r="HS99" s="92" t="s">
        <v>63</v>
      </c>
      <c r="HT99" s="92" t="s">
        <v>63</v>
      </c>
      <c r="HU99" s="92" t="s">
        <v>63</v>
      </c>
      <c r="HV99" s="92" t="s">
        <v>63</v>
      </c>
      <c r="HW99" s="92" t="s">
        <v>63</v>
      </c>
      <c r="HX99" s="92" t="s">
        <v>63</v>
      </c>
      <c r="HY99" s="92" t="s">
        <v>63</v>
      </c>
      <c r="HZ99" s="92" t="s">
        <v>63</v>
      </c>
      <c r="IA99" s="92" t="s">
        <v>63</v>
      </c>
      <c r="IB99" s="92" t="s">
        <v>63</v>
      </c>
      <c r="IC99" s="92" t="s">
        <v>63</v>
      </c>
      <c r="ID99" s="92" t="s">
        <v>63</v>
      </c>
      <c r="IE99" s="92" t="s">
        <v>63</v>
      </c>
      <c r="IF99" s="92" t="s">
        <v>63</v>
      </c>
      <c r="IG99" s="92">
        <v>100</v>
      </c>
      <c r="IH99" s="92">
        <v>102.886</v>
      </c>
      <c r="II99" s="92" t="s">
        <v>63</v>
      </c>
      <c r="IJ99" s="92">
        <v>103.958</v>
      </c>
      <c r="IK99" s="92" t="s">
        <v>63</v>
      </c>
      <c r="IL99" s="92">
        <v>105.363</v>
      </c>
      <c r="IM99" s="92" t="s">
        <v>63</v>
      </c>
      <c r="IN99" s="92">
        <v>101.499</v>
      </c>
      <c r="IO99" s="92" t="s">
        <v>63</v>
      </c>
      <c r="IP99" s="92">
        <v>104.744</v>
      </c>
      <c r="IQ99" s="92" t="s">
        <v>63</v>
      </c>
      <c r="IR99" s="92">
        <v>102.98</v>
      </c>
      <c r="IS99" s="92" t="s">
        <v>63</v>
      </c>
      <c r="IT99" s="92">
        <v>107.614</v>
      </c>
      <c r="IU99" s="92" t="s">
        <v>63</v>
      </c>
      <c r="IV99" s="92">
        <v>104.73</v>
      </c>
      <c r="IW99" s="92" t="s">
        <v>63</v>
      </c>
      <c r="IX99" s="92">
        <v>98.814999999999998</v>
      </c>
      <c r="IY99" s="92" t="s">
        <v>63</v>
      </c>
      <c r="IZ99" s="92">
        <v>101.18600000000001</v>
      </c>
      <c r="JA99" s="92" t="s">
        <v>63</v>
      </c>
      <c r="JB99" s="92">
        <v>106.51</v>
      </c>
      <c r="JC99" s="92" t="s">
        <v>63</v>
      </c>
      <c r="JD99" s="92">
        <v>89.989000000000004</v>
      </c>
      <c r="JE99" s="92" t="s">
        <v>63</v>
      </c>
      <c r="JF99" s="92">
        <v>93.441999999999993</v>
      </c>
      <c r="JG99" s="92" t="s">
        <v>63</v>
      </c>
      <c r="JH99" s="92">
        <v>97.441999999999993</v>
      </c>
      <c r="JI99" s="92" t="s">
        <v>63</v>
      </c>
      <c r="JJ99" s="92">
        <v>96.667000000000002</v>
      </c>
      <c r="JK99" s="92" t="s">
        <v>63</v>
      </c>
      <c r="JL99" s="92">
        <v>92.713999999999999</v>
      </c>
      <c r="JM99" s="92" t="s">
        <v>63</v>
      </c>
      <c r="JN99" s="92">
        <v>107.09699999999999</v>
      </c>
      <c r="JO99" s="92" t="s">
        <v>63</v>
      </c>
      <c r="JP99" s="92">
        <v>95.03</v>
      </c>
      <c r="JQ99" s="92" t="s">
        <v>63</v>
      </c>
      <c r="JR99" s="92">
        <v>101.61799999999999</v>
      </c>
      <c r="JS99" s="92" t="s">
        <v>63</v>
      </c>
      <c r="JT99" s="92">
        <v>102.12</v>
      </c>
      <c r="JU99" s="92" t="s">
        <v>63</v>
      </c>
      <c r="JV99" s="92">
        <v>101.717</v>
      </c>
      <c r="JW99" s="92" t="s">
        <v>63</v>
      </c>
      <c r="JX99" s="92">
        <v>99.177999999999997</v>
      </c>
      <c r="JY99" s="92" t="s">
        <v>63</v>
      </c>
      <c r="JZ99" s="92">
        <v>105.003</v>
      </c>
      <c r="KA99" s="92" t="s">
        <v>63</v>
      </c>
      <c r="KB99" s="92">
        <v>98.373000000000005</v>
      </c>
      <c r="KC99" s="92" t="s">
        <v>63</v>
      </c>
      <c r="KD99" s="92">
        <v>103.495</v>
      </c>
      <c r="KE99" s="92" t="s">
        <v>63</v>
      </c>
      <c r="KF99" s="92">
        <v>108.95099999999999</v>
      </c>
      <c r="KG99" s="92" t="s">
        <v>63</v>
      </c>
      <c r="KH99" s="92">
        <v>106.72</v>
      </c>
      <c r="KI99" s="92" t="s">
        <v>63</v>
      </c>
      <c r="KJ99" s="92">
        <v>110.42</v>
      </c>
      <c r="KK99" s="92" t="s">
        <v>63</v>
      </c>
      <c r="KL99" s="92">
        <v>113.182</v>
      </c>
      <c r="KM99" s="92" t="s">
        <v>63</v>
      </c>
      <c r="KN99" s="92">
        <v>107.108</v>
      </c>
      <c r="KO99" s="92" t="s">
        <v>63</v>
      </c>
      <c r="KP99" s="92">
        <v>114.114</v>
      </c>
      <c r="KQ99" s="92" t="s">
        <v>63</v>
      </c>
      <c r="KR99" s="92">
        <v>113.675</v>
      </c>
      <c r="KS99" s="92" t="s">
        <v>63</v>
      </c>
      <c r="KT99" s="92">
        <v>116.779</v>
      </c>
      <c r="KU99" s="92" t="s">
        <v>63</v>
      </c>
      <c r="KV99" s="92">
        <v>115.601</v>
      </c>
      <c r="KW99" s="92" t="s">
        <v>63</v>
      </c>
      <c r="KX99" s="92">
        <v>113.22199999999999</v>
      </c>
      <c r="KY99" s="92" t="s">
        <v>63</v>
      </c>
      <c r="KZ99" s="92">
        <v>107.169</v>
      </c>
      <c r="LA99" s="92" t="s">
        <v>63</v>
      </c>
      <c r="LB99" s="142">
        <v>112.057</v>
      </c>
      <c r="LC99" s="172" t="s">
        <v>63</v>
      </c>
      <c r="LD99" s="96">
        <v>113.242</v>
      </c>
      <c r="LE99" s="172" t="s">
        <v>63</v>
      </c>
      <c r="LF99" s="96">
        <v>115.79396038455496</v>
      </c>
      <c r="LG99" s="172" t="s">
        <v>63</v>
      </c>
      <c r="LH99" s="96">
        <v>114.09113014169468</v>
      </c>
      <c r="LI99" s="172" t="s">
        <v>63</v>
      </c>
      <c r="LJ99" s="96">
        <v>111.21944078921737</v>
      </c>
      <c r="LK99" s="172" t="s">
        <v>63</v>
      </c>
      <c r="LL99" s="96">
        <v>105.02561999999999</v>
      </c>
      <c r="LM99" s="172" t="s">
        <v>63</v>
      </c>
      <c r="LN99" s="96">
        <v>109.77608157147351</v>
      </c>
      <c r="LO99" s="172" t="s">
        <v>63</v>
      </c>
      <c r="LP99" s="96">
        <v>110.89676183115382</v>
      </c>
      <c r="LQ99" s="172" t="s">
        <v>63</v>
      </c>
      <c r="LR99" s="96">
        <v>113.35476620920569</v>
      </c>
      <c r="LS99" s="172" t="s">
        <v>63</v>
      </c>
      <c r="LT99" s="96">
        <v>111.64730549112264</v>
      </c>
      <c r="LU99" s="172" t="s">
        <v>63</v>
      </c>
      <c r="LV99" s="96">
        <v>108.79764643088812</v>
      </c>
      <c r="LW99" s="172" t="s">
        <v>63</v>
      </c>
      <c r="LX99" s="96">
        <v>102.70141318812277</v>
      </c>
      <c r="LY99" s="172" t="s">
        <v>63</v>
      </c>
      <c r="LZ99" s="96">
        <v>107.32726313488584</v>
      </c>
      <c r="MA99" s="172" t="s">
        <v>63</v>
      </c>
      <c r="MB99" s="96">
        <v>108.42294393710566</v>
      </c>
      <c r="MC99" s="172" t="s">
        <v>63</v>
      </c>
      <c r="MD99" s="96">
        <v>110.82611664006021</v>
      </c>
      <c r="ME99" s="172" t="s">
        <v>63</v>
      </c>
      <c r="MF99" s="96">
        <v>109.15674492302671</v>
      </c>
      <c r="MG99" s="172" t="s">
        <v>63</v>
      </c>
      <c r="MH99" s="96">
        <v>106.37065433367212</v>
      </c>
      <c r="MI99" s="172" t="s">
        <v>63</v>
      </c>
      <c r="MJ99" s="96">
        <v>100.41041217516592</v>
      </c>
      <c r="MK99" s="172" t="s">
        <v>63</v>
      </c>
      <c r="ML99" s="172">
        <v>104.93307145896887</v>
      </c>
      <c r="MM99" s="172" t="s">
        <v>63</v>
      </c>
      <c r="MN99" s="172">
        <v>106.00431047650591</v>
      </c>
      <c r="MO99" s="172" t="s">
        <v>63</v>
      </c>
      <c r="MP99" s="172">
        <v>108.35387465620971</v>
      </c>
      <c r="MQ99" s="172" t="s">
        <v>63</v>
      </c>
      <c r="MR99" s="172">
        <v>106.72174227382608</v>
      </c>
      <c r="MS99" s="172" t="s">
        <v>63</v>
      </c>
      <c r="MT99" s="172">
        <v>103.99780210834842</v>
      </c>
      <c r="MU99" s="172" t="s">
        <v>63</v>
      </c>
      <c r="MV99" s="172">
        <v>98.170517427239247</v>
      </c>
      <c r="MW99" s="172" t="s">
        <v>63</v>
      </c>
    </row>
    <row r="100" spans="1:361" ht="16.5" thickBot="1">
      <c r="A100" s="41" t="s">
        <v>47</v>
      </c>
      <c r="B100" s="92" t="s">
        <v>63</v>
      </c>
      <c r="C100" s="92" t="s">
        <v>63</v>
      </c>
      <c r="D100" s="92" t="s">
        <v>63</v>
      </c>
      <c r="E100" s="92" t="s">
        <v>63</v>
      </c>
      <c r="F100" s="92" t="s">
        <v>63</v>
      </c>
      <c r="G100" s="92" t="s">
        <v>63</v>
      </c>
      <c r="H100" s="92" t="s">
        <v>63</v>
      </c>
      <c r="I100" s="92" t="s">
        <v>63</v>
      </c>
      <c r="J100" s="92" t="s">
        <v>63</v>
      </c>
      <c r="K100" s="92" t="s">
        <v>63</v>
      </c>
      <c r="L100" s="92" t="s">
        <v>63</v>
      </c>
      <c r="M100" s="92" t="s">
        <v>63</v>
      </c>
      <c r="N100" s="92" t="s">
        <v>63</v>
      </c>
      <c r="O100" s="92" t="s">
        <v>63</v>
      </c>
      <c r="P100" s="92" t="s">
        <v>63</v>
      </c>
      <c r="Q100" s="92" t="s">
        <v>63</v>
      </c>
      <c r="R100" s="92" t="s">
        <v>63</v>
      </c>
      <c r="S100" s="92" t="s">
        <v>63</v>
      </c>
      <c r="T100" s="92" t="s">
        <v>63</v>
      </c>
      <c r="U100" s="92" t="s">
        <v>63</v>
      </c>
      <c r="V100" s="92" t="s">
        <v>63</v>
      </c>
      <c r="W100" s="92" t="s">
        <v>63</v>
      </c>
      <c r="X100" s="92" t="s">
        <v>63</v>
      </c>
      <c r="Y100" s="92" t="s">
        <v>63</v>
      </c>
      <c r="Z100" s="92" t="s">
        <v>63</v>
      </c>
      <c r="AA100" s="92" t="s">
        <v>63</v>
      </c>
      <c r="AB100" s="92" t="s">
        <v>63</v>
      </c>
      <c r="AC100" s="92" t="s">
        <v>63</v>
      </c>
      <c r="AD100" s="92" t="s">
        <v>63</v>
      </c>
      <c r="AE100" s="92" t="s">
        <v>63</v>
      </c>
      <c r="AF100" s="92" t="s">
        <v>63</v>
      </c>
      <c r="AG100" s="92" t="s">
        <v>63</v>
      </c>
      <c r="AH100" s="92" t="s">
        <v>63</v>
      </c>
      <c r="AI100" s="92" t="s">
        <v>63</v>
      </c>
      <c r="AJ100" s="92" t="s">
        <v>63</v>
      </c>
      <c r="AK100" s="92" t="s">
        <v>63</v>
      </c>
      <c r="AL100" s="92" t="s">
        <v>63</v>
      </c>
      <c r="AM100" s="92" t="s">
        <v>63</v>
      </c>
      <c r="AN100" s="92" t="s">
        <v>63</v>
      </c>
      <c r="AO100" s="92" t="s">
        <v>63</v>
      </c>
      <c r="AP100" s="92" t="s">
        <v>63</v>
      </c>
      <c r="AQ100" s="92" t="s">
        <v>63</v>
      </c>
      <c r="AR100" s="92" t="s">
        <v>63</v>
      </c>
      <c r="AS100" s="92" t="s">
        <v>63</v>
      </c>
      <c r="AT100" s="92" t="s">
        <v>63</v>
      </c>
      <c r="AU100" s="92" t="s">
        <v>63</v>
      </c>
      <c r="AV100" s="92" t="s">
        <v>63</v>
      </c>
      <c r="AW100" s="92" t="s">
        <v>63</v>
      </c>
      <c r="AX100" s="92" t="s">
        <v>63</v>
      </c>
      <c r="AY100" s="92" t="s">
        <v>63</v>
      </c>
      <c r="AZ100" s="92" t="s">
        <v>63</v>
      </c>
      <c r="BA100" s="92" t="s">
        <v>63</v>
      </c>
      <c r="BB100" s="92" t="s">
        <v>63</v>
      </c>
      <c r="BC100" s="92" t="s">
        <v>63</v>
      </c>
      <c r="BD100" s="92" t="s">
        <v>63</v>
      </c>
      <c r="BE100" s="92" t="s">
        <v>63</v>
      </c>
      <c r="BF100" s="92" t="s">
        <v>63</v>
      </c>
      <c r="BG100" s="92" t="s">
        <v>63</v>
      </c>
      <c r="BH100" s="92" t="s">
        <v>63</v>
      </c>
      <c r="BI100" s="92" t="s">
        <v>63</v>
      </c>
      <c r="BJ100" s="92" t="s">
        <v>63</v>
      </c>
      <c r="BK100" s="92" t="s">
        <v>63</v>
      </c>
      <c r="BL100" s="92" t="s">
        <v>63</v>
      </c>
      <c r="BM100" s="92" t="s">
        <v>63</v>
      </c>
      <c r="BN100" s="92" t="s">
        <v>63</v>
      </c>
      <c r="BO100" s="92" t="s">
        <v>63</v>
      </c>
      <c r="BP100" s="92" t="s">
        <v>63</v>
      </c>
      <c r="BQ100" s="92" t="s">
        <v>63</v>
      </c>
      <c r="BR100" s="92" t="s">
        <v>63</v>
      </c>
      <c r="BS100" s="92" t="s">
        <v>63</v>
      </c>
      <c r="BT100" s="92" t="s">
        <v>63</v>
      </c>
      <c r="BU100" s="92" t="s">
        <v>63</v>
      </c>
      <c r="BV100" s="92" t="s">
        <v>63</v>
      </c>
      <c r="BW100" s="92" t="s">
        <v>63</v>
      </c>
      <c r="BX100" s="92" t="s">
        <v>63</v>
      </c>
      <c r="BY100" s="92" t="s">
        <v>63</v>
      </c>
      <c r="BZ100" s="92" t="s">
        <v>63</v>
      </c>
      <c r="CA100" s="92" t="s">
        <v>63</v>
      </c>
      <c r="CB100" s="92" t="s">
        <v>63</v>
      </c>
      <c r="CC100" s="92" t="s">
        <v>63</v>
      </c>
      <c r="CD100" s="92" t="s">
        <v>63</v>
      </c>
      <c r="CE100" s="92" t="s">
        <v>63</v>
      </c>
      <c r="CF100" s="92" t="s">
        <v>63</v>
      </c>
      <c r="CG100" s="92" t="s">
        <v>63</v>
      </c>
      <c r="CH100" s="92" t="s">
        <v>63</v>
      </c>
      <c r="CI100" s="92" t="s">
        <v>63</v>
      </c>
      <c r="CJ100" s="92" t="s">
        <v>63</v>
      </c>
      <c r="CK100" s="92" t="s">
        <v>63</v>
      </c>
      <c r="CL100" s="92" t="s">
        <v>63</v>
      </c>
      <c r="CM100" s="92" t="s">
        <v>63</v>
      </c>
      <c r="CN100" s="92" t="s">
        <v>63</v>
      </c>
      <c r="CO100" s="92" t="s">
        <v>63</v>
      </c>
      <c r="CP100" s="92" t="s">
        <v>63</v>
      </c>
      <c r="CQ100" s="92" t="s">
        <v>63</v>
      </c>
      <c r="CR100" s="92" t="s">
        <v>63</v>
      </c>
      <c r="CS100" s="92" t="s">
        <v>63</v>
      </c>
      <c r="CT100" s="92" t="s">
        <v>63</v>
      </c>
      <c r="CU100" s="92" t="s">
        <v>63</v>
      </c>
      <c r="CV100" s="92" t="s">
        <v>63</v>
      </c>
      <c r="CW100" s="92" t="s">
        <v>63</v>
      </c>
      <c r="CX100" s="92" t="s">
        <v>63</v>
      </c>
      <c r="CY100" s="92" t="s">
        <v>63</v>
      </c>
      <c r="CZ100" s="92" t="s">
        <v>63</v>
      </c>
      <c r="DA100" s="92" t="s">
        <v>63</v>
      </c>
      <c r="DB100" s="92" t="s">
        <v>63</v>
      </c>
      <c r="DC100" s="92" t="s">
        <v>63</v>
      </c>
      <c r="DD100" s="92" t="s">
        <v>63</v>
      </c>
      <c r="DE100" s="92" t="s">
        <v>63</v>
      </c>
      <c r="DF100" s="92" t="s">
        <v>63</v>
      </c>
      <c r="DG100" s="92" t="s">
        <v>63</v>
      </c>
      <c r="DH100" s="92" t="s">
        <v>63</v>
      </c>
      <c r="DI100" s="92" t="s">
        <v>63</v>
      </c>
      <c r="DJ100" s="92" t="s">
        <v>63</v>
      </c>
      <c r="DK100" s="92" t="s">
        <v>63</v>
      </c>
      <c r="DL100" s="92" t="s">
        <v>63</v>
      </c>
      <c r="DM100" s="92" t="s">
        <v>63</v>
      </c>
      <c r="DN100" s="92" t="s">
        <v>63</v>
      </c>
      <c r="DO100" s="92" t="s">
        <v>63</v>
      </c>
      <c r="DP100" s="92" t="s">
        <v>63</v>
      </c>
      <c r="DQ100" s="92" t="s">
        <v>63</v>
      </c>
      <c r="DR100" s="92" t="s">
        <v>63</v>
      </c>
      <c r="DS100" s="92" t="s">
        <v>63</v>
      </c>
      <c r="DT100" s="92" t="s">
        <v>63</v>
      </c>
      <c r="DU100" s="92" t="s">
        <v>63</v>
      </c>
      <c r="DV100" s="92" t="s">
        <v>63</v>
      </c>
      <c r="DW100" s="92" t="s">
        <v>63</v>
      </c>
      <c r="DX100" s="92" t="s">
        <v>63</v>
      </c>
      <c r="DY100" s="92" t="s">
        <v>63</v>
      </c>
      <c r="DZ100" s="92" t="s">
        <v>63</v>
      </c>
      <c r="EA100" s="92" t="s">
        <v>63</v>
      </c>
      <c r="EB100" s="92" t="s">
        <v>63</v>
      </c>
      <c r="EC100" s="92" t="s">
        <v>63</v>
      </c>
      <c r="ED100" s="92" t="s">
        <v>63</v>
      </c>
      <c r="EE100" s="92" t="s">
        <v>63</v>
      </c>
      <c r="EF100" s="92" t="s">
        <v>63</v>
      </c>
      <c r="EG100" s="92" t="s">
        <v>63</v>
      </c>
      <c r="EH100" s="92" t="s">
        <v>63</v>
      </c>
      <c r="EI100" s="92" t="s">
        <v>63</v>
      </c>
      <c r="EJ100" s="92" t="s">
        <v>63</v>
      </c>
      <c r="EK100" s="92" t="s">
        <v>63</v>
      </c>
      <c r="EL100" s="92" t="s">
        <v>63</v>
      </c>
      <c r="EM100" s="92" t="s">
        <v>63</v>
      </c>
      <c r="EN100" s="92" t="s">
        <v>63</v>
      </c>
      <c r="EO100" s="92" t="s">
        <v>63</v>
      </c>
      <c r="EP100" s="92" t="s">
        <v>63</v>
      </c>
      <c r="EQ100" s="92" t="s">
        <v>63</v>
      </c>
      <c r="ER100" s="92" t="s">
        <v>63</v>
      </c>
      <c r="ES100" s="92" t="s">
        <v>63</v>
      </c>
      <c r="ET100" s="92" t="s">
        <v>63</v>
      </c>
      <c r="EU100" s="92" t="s">
        <v>63</v>
      </c>
      <c r="EV100" s="92" t="s">
        <v>63</v>
      </c>
      <c r="EW100" s="92" t="s">
        <v>63</v>
      </c>
      <c r="EX100" s="92" t="s">
        <v>63</v>
      </c>
      <c r="EY100" s="92" t="s">
        <v>63</v>
      </c>
      <c r="EZ100" s="92" t="s">
        <v>63</v>
      </c>
      <c r="FA100" s="92" t="s">
        <v>63</v>
      </c>
      <c r="FB100" s="92" t="s">
        <v>63</v>
      </c>
      <c r="FC100" s="92" t="s">
        <v>63</v>
      </c>
      <c r="FD100" s="92" t="s">
        <v>63</v>
      </c>
      <c r="FE100" s="92" t="s">
        <v>63</v>
      </c>
      <c r="FF100" s="92" t="s">
        <v>63</v>
      </c>
      <c r="FG100" s="92" t="s">
        <v>63</v>
      </c>
      <c r="FH100" s="92" t="s">
        <v>63</v>
      </c>
      <c r="FI100" s="92" t="s">
        <v>63</v>
      </c>
      <c r="FJ100" s="92" t="s">
        <v>63</v>
      </c>
      <c r="FK100" s="92" t="s">
        <v>63</v>
      </c>
      <c r="FL100" s="92" t="s">
        <v>63</v>
      </c>
      <c r="FM100" s="92" t="s">
        <v>63</v>
      </c>
      <c r="FN100" s="92" t="s">
        <v>63</v>
      </c>
      <c r="FO100" s="92" t="s">
        <v>63</v>
      </c>
      <c r="FP100" s="92" t="s">
        <v>63</v>
      </c>
      <c r="FQ100" s="92" t="s">
        <v>63</v>
      </c>
      <c r="FR100" s="92" t="s">
        <v>63</v>
      </c>
      <c r="FS100" s="92" t="s">
        <v>63</v>
      </c>
      <c r="FT100" s="92" t="s">
        <v>63</v>
      </c>
      <c r="FU100" s="92" t="s">
        <v>63</v>
      </c>
      <c r="FV100" s="92" t="s">
        <v>63</v>
      </c>
      <c r="FW100" s="92" t="s">
        <v>63</v>
      </c>
      <c r="FX100" s="92" t="s">
        <v>63</v>
      </c>
      <c r="FY100" s="92" t="s">
        <v>63</v>
      </c>
      <c r="FZ100" s="92" t="s">
        <v>63</v>
      </c>
      <c r="GA100" s="92" t="s">
        <v>63</v>
      </c>
      <c r="GB100" s="92" t="s">
        <v>63</v>
      </c>
      <c r="GC100" s="92" t="s">
        <v>63</v>
      </c>
      <c r="GD100" s="92" t="s">
        <v>63</v>
      </c>
      <c r="GE100" s="92" t="s">
        <v>63</v>
      </c>
      <c r="GF100" s="92" t="s">
        <v>63</v>
      </c>
      <c r="GG100" s="92" t="s">
        <v>63</v>
      </c>
      <c r="GH100" s="92" t="s">
        <v>63</v>
      </c>
      <c r="GI100" s="92" t="s">
        <v>63</v>
      </c>
      <c r="GJ100" s="92" t="s">
        <v>63</v>
      </c>
      <c r="GK100" s="92" t="s">
        <v>63</v>
      </c>
      <c r="GL100" s="92" t="s">
        <v>63</v>
      </c>
      <c r="GM100" s="92" t="s">
        <v>63</v>
      </c>
      <c r="GN100" s="92" t="s">
        <v>63</v>
      </c>
      <c r="GO100" s="92" t="s">
        <v>63</v>
      </c>
      <c r="GP100" s="92" t="s">
        <v>63</v>
      </c>
      <c r="GQ100" s="92" t="s">
        <v>63</v>
      </c>
      <c r="GR100" s="92" t="s">
        <v>63</v>
      </c>
      <c r="GS100" s="92" t="s">
        <v>63</v>
      </c>
      <c r="GT100" s="92" t="s">
        <v>63</v>
      </c>
      <c r="GU100" s="92" t="s">
        <v>63</v>
      </c>
      <c r="GV100" s="92" t="s">
        <v>63</v>
      </c>
      <c r="GW100" s="92" t="s">
        <v>63</v>
      </c>
      <c r="GX100" s="92" t="s">
        <v>63</v>
      </c>
      <c r="GY100" s="92" t="s">
        <v>63</v>
      </c>
      <c r="GZ100" s="92" t="s">
        <v>63</v>
      </c>
      <c r="HA100" s="92" t="s">
        <v>63</v>
      </c>
      <c r="HB100" s="92" t="s">
        <v>63</v>
      </c>
      <c r="HC100" s="92" t="s">
        <v>63</v>
      </c>
      <c r="HD100" s="92" t="s">
        <v>63</v>
      </c>
      <c r="HE100" s="92" t="s">
        <v>63</v>
      </c>
      <c r="HF100" s="92" t="s">
        <v>63</v>
      </c>
      <c r="HG100" s="92" t="s">
        <v>63</v>
      </c>
      <c r="HH100" s="92" t="s">
        <v>63</v>
      </c>
      <c r="HI100" s="92" t="s">
        <v>63</v>
      </c>
      <c r="HJ100" s="92" t="s">
        <v>63</v>
      </c>
      <c r="HK100" s="92" t="s">
        <v>63</v>
      </c>
      <c r="HL100" s="92" t="s">
        <v>63</v>
      </c>
      <c r="HM100" s="92" t="s">
        <v>63</v>
      </c>
      <c r="HN100" s="92" t="s">
        <v>63</v>
      </c>
      <c r="HO100" s="92" t="s">
        <v>63</v>
      </c>
      <c r="HP100" s="92" t="s">
        <v>63</v>
      </c>
      <c r="HQ100" s="92" t="s">
        <v>63</v>
      </c>
      <c r="HR100" s="92" t="s">
        <v>63</v>
      </c>
      <c r="HS100" s="92" t="s">
        <v>63</v>
      </c>
      <c r="HT100" s="92" t="s">
        <v>63</v>
      </c>
      <c r="HU100" s="92" t="s">
        <v>63</v>
      </c>
      <c r="HV100" s="92" t="s">
        <v>63</v>
      </c>
      <c r="HW100" s="92" t="s">
        <v>63</v>
      </c>
      <c r="HX100" s="92" t="s">
        <v>63</v>
      </c>
      <c r="HY100" s="92" t="s">
        <v>63</v>
      </c>
      <c r="HZ100" s="92" t="s">
        <v>63</v>
      </c>
      <c r="IA100" s="92" t="s">
        <v>63</v>
      </c>
      <c r="IB100" s="92" t="s">
        <v>63</v>
      </c>
      <c r="IC100" s="92" t="s">
        <v>63</v>
      </c>
      <c r="ID100" s="92" t="s">
        <v>63</v>
      </c>
      <c r="IE100" s="92" t="s">
        <v>63</v>
      </c>
      <c r="IF100" s="92" t="s">
        <v>63</v>
      </c>
      <c r="IG100" s="92">
        <v>100</v>
      </c>
      <c r="IH100" s="92">
        <v>102.041</v>
      </c>
      <c r="II100" s="92" t="s">
        <v>63</v>
      </c>
      <c r="IJ100" s="92">
        <v>105.295</v>
      </c>
      <c r="IK100" s="92" t="s">
        <v>63</v>
      </c>
      <c r="IL100" s="92">
        <v>108.467</v>
      </c>
      <c r="IM100" s="92" t="s">
        <v>63</v>
      </c>
      <c r="IN100" s="92">
        <v>108.398</v>
      </c>
      <c r="IO100" s="92" t="s">
        <v>63</v>
      </c>
      <c r="IP100" s="92">
        <v>107.447</v>
      </c>
      <c r="IQ100" s="92" t="s">
        <v>63</v>
      </c>
      <c r="IR100" s="92">
        <v>109.054</v>
      </c>
      <c r="IS100" s="92" t="s">
        <v>63</v>
      </c>
      <c r="IT100" s="92">
        <v>104.622</v>
      </c>
      <c r="IU100" s="92" t="s">
        <v>63</v>
      </c>
      <c r="IV100" s="92">
        <v>106.459</v>
      </c>
      <c r="IW100" s="92" t="s">
        <v>63</v>
      </c>
      <c r="IX100" s="92">
        <v>112.441</v>
      </c>
      <c r="IY100" s="92" t="s">
        <v>63</v>
      </c>
      <c r="IZ100" s="92">
        <v>108.664</v>
      </c>
      <c r="JA100" s="92" t="s">
        <v>63</v>
      </c>
      <c r="JB100" s="92">
        <v>108.79900000000001</v>
      </c>
      <c r="JC100" s="92" t="s">
        <v>63</v>
      </c>
      <c r="JD100" s="92">
        <v>111.54</v>
      </c>
      <c r="JE100" s="92" t="s">
        <v>63</v>
      </c>
      <c r="JF100" s="92">
        <v>106.672</v>
      </c>
      <c r="JG100" s="92" t="s">
        <v>63</v>
      </c>
      <c r="JH100" s="92">
        <v>103.961</v>
      </c>
      <c r="JI100" s="92" t="s">
        <v>63</v>
      </c>
      <c r="JJ100" s="92">
        <v>96.278000000000006</v>
      </c>
      <c r="JK100" s="92" t="s">
        <v>63</v>
      </c>
      <c r="JL100" s="92">
        <v>100.702</v>
      </c>
      <c r="JM100" s="92" t="s">
        <v>63</v>
      </c>
      <c r="JN100" s="92">
        <v>100.858</v>
      </c>
      <c r="JO100" s="92" t="s">
        <v>63</v>
      </c>
      <c r="JP100" s="92">
        <v>101.899</v>
      </c>
      <c r="JQ100" s="92" t="s">
        <v>63</v>
      </c>
      <c r="JR100" s="92">
        <v>103.61499999999999</v>
      </c>
      <c r="JS100" s="92" t="s">
        <v>63</v>
      </c>
      <c r="JT100" s="92">
        <v>110.23699999999999</v>
      </c>
      <c r="JU100" s="92" t="s">
        <v>63</v>
      </c>
      <c r="JV100" s="92">
        <v>118.258</v>
      </c>
      <c r="JW100" s="92" t="s">
        <v>63</v>
      </c>
      <c r="JX100" s="92">
        <v>123.23399999999999</v>
      </c>
      <c r="JY100" s="92" t="s">
        <v>63</v>
      </c>
      <c r="JZ100" s="92">
        <v>122.634</v>
      </c>
      <c r="KA100" s="92" t="s">
        <v>63</v>
      </c>
      <c r="KB100" s="92">
        <v>127.108</v>
      </c>
      <c r="KC100" s="92" t="s">
        <v>63</v>
      </c>
      <c r="KD100" s="92">
        <v>128.46</v>
      </c>
      <c r="KE100" s="92" t="s">
        <v>63</v>
      </c>
      <c r="KF100" s="92">
        <v>138.274</v>
      </c>
      <c r="KG100" s="92" t="s">
        <v>63</v>
      </c>
      <c r="KH100" s="92">
        <v>141.40799999999999</v>
      </c>
      <c r="KI100" s="92" t="s">
        <v>63</v>
      </c>
      <c r="KJ100" s="92">
        <v>142.42500000000001</v>
      </c>
      <c r="KK100" s="92" t="s">
        <v>63</v>
      </c>
      <c r="KL100" s="92">
        <v>136.41999999999999</v>
      </c>
      <c r="KM100" s="92" t="s">
        <v>63</v>
      </c>
      <c r="KN100" s="92">
        <v>135.501</v>
      </c>
      <c r="KO100" s="92" t="s">
        <v>63</v>
      </c>
      <c r="KP100" s="92">
        <v>129.93100000000001</v>
      </c>
      <c r="KQ100" s="92" t="s">
        <v>63</v>
      </c>
      <c r="KR100" s="92">
        <v>133.65100000000001</v>
      </c>
      <c r="KS100" s="92" t="s">
        <v>63</v>
      </c>
      <c r="KT100" s="92">
        <v>134.178</v>
      </c>
      <c r="KU100" s="92" t="s">
        <v>63</v>
      </c>
      <c r="KV100" s="92">
        <v>133.78399999999999</v>
      </c>
      <c r="KW100" s="92" t="s">
        <v>63</v>
      </c>
      <c r="KX100" s="92">
        <v>138.73500000000001</v>
      </c>
      <c r="KY100" s="92" t="s">
        <v>63</v>
      </c>
      <c r="KZ100" s="92">
        <v>135.566</v>
      </c>
      <c r="LA100" s="92" t="s">
        <v>63</v>
      </c>
      <c r="LB100" s="92">
        <v>132.35</v>
      </c>
      <c r="LC100" s="178" t="s">
        <v>63</v>
      </c>
      <c r="LD100" s="96">
        <v>139.74100000000001</v>
      </c>
      <c r="LE100" s="172" t="s">
        <v>63</v>
      </c>
      <c r="LF100" s="96">
        <v>139.19047189317686</v>
      </c>
      <c r="LG100" s="172" t="s">
        <v>63</v>
      </c>
      <c r="LH100" s="96">
        <v>139.50197628108361</v>
      </c>
      <c r="LI100" s="172" t="s">
        <v>63</v>
      </c>
      <c r="LJ100" s="96">
        <v>144.25626301251884</v>
      </c>
      <c r="LK100" s="172" t="s">
        <v>63</v>
      </c>
      <c r="LL100" s="96">
        <v>140.17575198451681</v>
      </c>
      <c r="LM100" s="172" t="s">
        <v>63</v>
      </c>
      <c r="LN100" s="96">
        <v>137.469438865879</v>
      </c>
      <c r="LO100" s="172" t="s">
        <v>63</v>
      </c>
      <c r="LP100" s="96">
        <v>146.53372924213772</v>
      </c>
      <c r="LQ100" s="172" t="s">
        <v>63</v>
      </c>
      <c r="LR100" s="96">
        <v>143.22613445018942</v>
      </c>
      <c r="LS100" s="172" t="s">
        <v>63</v>
      </c>
      <c r="LT100" s="96">
        <v>142.63389561571773</v>
      </c>
      <c r="LU100" s="172" t="s">
        <v>63</v>
      </c>
      <c r="LV100" s="96">
        <v>146.95289753711211</v>
      </c>
      <c r="LW100" s="172" t="s">
        <v>63</v>
      </c>
      <c r="LX100" s="96">
        <v>142.3767406789656</v>
      </c>
      <c r="LY100" s="172" t="s">
        <v>63</v>
      </c>
      <c r="LZ100" s="96">
        <v>139.43746703789492</v>
      </c>
      <c r="MA100" s="172" t="s">
        <v>63</v>
      </c>
      <c r="MB100" s="96">
        <v>148.67710202909319</v>
      </c>
      <c r="MC100" s="172" t="s">
        <v>63</v>
      </c>
      <c r="MD100" s="96">
        <v>145.51644067634086</v>
      </c>
      <c r="ME100" s="172" t="s">
        <v>63</v>
      </c>
      <c r="MF100" s="96">
        <v>145.13110107845341</v>
      </c>
      <c r="MG100" s="172" t="s">
        <v>63</v>
      </c>
      <c r="MH100" s="96">
        <v>149.60493823835108</v>
      </c>
      <c r="MI100" s="172" t="s">
        <v>63</v>
      </c>
      <c r="MJ100" s="96">
        <v>145.16583624606409</v>
      </c>
      <c r="MK100" s="172" t="s">
        <v>63</v>
      </c>
      <c r="ML100" s="172">
        <v>142.3858348461375</v>
      </c>
      <c r="MM100" s="172" t="s">
        <v>63</v>
      </c>
      <c r="MN100" s="172">
        <v>151.87948137214454</v>
      </c>
      <c r="MO100" s="172" t="s">
        <v>63</v>
      </c>
      <c r="MP100" s="172">
        <v>148.39423677708032</v>
      </c>
      <c r="MQ100" s="172" t="s">
        <v>63</v>
      </c>
      <c r="MR100" s="172">
        <v>147.89071332095426</v>
      </c>
      <c r="MS100" s="172" t="s">
        <v>63</v>
      </c>
      <c r="MT100" s="172">
        <v>152.33424690925833</v>
      </c>
      <c r="MU100" s="172" t="s">
        <v>63</v>
      </c>
      <c r="MV100" s="172">
        <v>147.70220587441253</v>
      </c>
      <c r="MW100" s="172" t="s">
        <v>63</v>
      </c>
    </row>
    <row r="101" spans="1:361" ht="17.25" thickTop="1" thickBot="1">
      <c r="A101" s="39" t="s">
        <v>49</v>
      </c>
      <c r="B101" s="92" t="s">
        <v>63</v>
      </c>
      <c r="C101" s="92" t="s">
        <v>63</v>
      </c>
      <c r="D101" s="92" t="s">
        <v>63</v>
      </c>
      <c r="E101" s="92" t="s">
        <v>63</v>
      </c>
      <c r="F101" s="92" t="s">
        <v>63</v>
      </c>
      <c r="G101" s="92" t="s">
        <v>63</v>
      </c>
      <c r="H101" s="92" t="s">
        <v>63</v>
      </c>
      <c r="I101" s="92" t="s">
        <v>63</v>
      </c>
      <c r="J101" s="92" t="s">
        <v>63</v>
      </c>
      <c r="K101" s="92" t="s">
        <v>63</v>
      </c>
      <c r="L101" s="92" t="s">
        <v>63</v>
      </c>
      <c r="M101" s="92" t="s">
        <v>63</v>
      </c>
      <c r="N101" s="92" t="s">
        <v>63</v>
      </c>
      <c r="O101" s="92" t="s">
        <v>63</v>
      </c>
      <c r="P101" s="92" t="s">
        <v>63</v>
      </c>
      <c r="Q101" s="92" t="s">
        <v>63</v>
      </c>
      <c r="R101" s="92" t="s">
        <v>63</v>
      </c>
      <c r="S101" s="92" t="s">
        <v>63</v>
      </c>
      <c r="T101" s="92" t="s">
        <v>63</v>
      </c>
      <c r="U101" s="92" t="s">
        <v>63</v>
      </c>
      <c r="V101" s="92" t="s">
        <v>63</v>
      </c>
      <c r="W101" s="92" t="s">
        <v>63</v>
      </c>
      <c r="X101" s="92" t="s">
        <v>63</v>
      </c>
      <c r="Y101" s="92" t="s">
        <v>63</v>
      </c>
      <c r="Z101" s="92" t="s">
        <v>63</v>
      </c>
      <c r="AA101" s="92" t="s">
        <v>63</v>
      </c>
      <c r="AB101" s="92" t="s">
        <v>63</v>
      </c>
      <c r="AC101" s="92" t="s">
        <v>63</v>
      </c>
      <c r="AD101" s="92" t="s">
        <v>63</v>
      </c>
      <c r="AE101" s="92" t="s">
        <v>63</v>
      </c>
      <c r="AF101" s="92" t="s">
        <v>63</v>
      </c>
      <c r="AG101" s="92" t="s">
        <v>63</v>
      </c>
      <c r="AH101" s="92" t="s">
        <v>63</v>
      </c>
      <c r="AI101" s="92" t="s">
        <v>63</v>
      </c>
      <c r="AJ101" s="92" t="s">
        <v>63</v>
      </c>
      <c r="AK101" s="92" t="s">
        <v>63</v>
      </c>
      <c r="AL101" s="92" t="s">
        <v>63</v>
      </c>
      <c r="AM101" s="92" t="s">
        <v>63</v>
      </c>
      <c r="AN101" s="92" t="s">
        <v>63</v>
      </c>
      <c r="AO101" s="92" t="s">
        <v>63</v>
      </c>
      <c r="AP101" s="92" t="s">
        <v>63</v>
      </c>
      <c r="AQ101" s="92" t="s">
        <v>63</v>
      </c>
      <c r="AR101" s="92" t="s">
        <v>63</v>
      </c>
      <c r="AS101" s="92" t="s">
        <v>63</v>
      </c>
      <c r="AT101" s="92" t="s">
        <v>63</v>
      </c>
      <c r="AU101" s="92" t="s">
        <v>63</v>
      </c>
      <c r="AV101" s="92" t="s">
        <v>63</v>
      </c>
      <c r="AW101" s="92" t="s">
        <v>63</v>
      </c>
      <c r="AX101" s="92" t="s">
        <v>63</v>
      </c>
      <c r="AY101" s="92" t="s">
        <v>63</v>
      </c>
      <c r="AZ101" s="92" t="s">
        <v>63</v>
      </c>
      <c r="BA101" s="92" t="s">
        <v>63</v>
      </c>
      <c r="BB101" s="92" t="s">
        <v>63</v>
      </c>
      <c r="BC101" s="92" t="s">
        <v>63</v>
      </c>
      <c r="BD101" s="92" t="s">
        <v>63</v>
      </c>
      <c r="BE101" s="92" t="s">
        <v>63</v>
      </c>
      <c r="BF101" s="92" t="s">
        <v>63</v>
      </c>
      <c r="BG101" s="92" t="s">
        <v>63</v>
      </c>
      <c r="BH101" s="92" t="s">
        <v>63</v>
      </c>
      <c r="BI101" s="92" t="s">
        <v>63</v>
      </c>
      <c r="BJ101" s="92" t="s">
        <v>63</v>
      </c>
      <c r="BK101" s="92" t="s">
        <v>63</v>
      </c>
      <c r="BL101" s="92" t="s">
        <v>63</v>
      </c>
      <c r="BM101" s="92" t="s">
        <v>63</v>
      </c>
      <c r="BN101" s="92" t="s">
        <v>63</v>
      </c>
      <c r="BO101" s="92" t="s">
        <v>63</v>
      </c>
      <c r="BP101" s="92" t="s">
        <v>63</v>
      </c>
      <c r="BQ101" s="92" t="s">
        <v>63</v>
      </c>
      <c r="BR101" s="92" t="s">
        <v>63</v>
      </c>
      <c r="BS101" s="92" t="s">
        <v>63</v>
      </c>
      <c r="BT101" s="92" t="s">
        <v>63</v>
      </c>
      <c r="BU101" s="92" t="s">
        <v>63</v>
      </c>
      <c r="BV101" s="92" t="s">
        <v>63</v>
      </c>
      <c r="BW101" s="92" t="s">
        <v>63</v>
      </c>
      <c r="BX101" s="92" t="s">
        <v>63</v>
      </c>
      <c r="BY101" s="92" t="s">
        <v>63</v>
      </c>
      <c r="BZ101" s="92" t="s">
        <v>63</v>
      </c>
      <c r="CA101" s="92" t="s">
        <v>63</v>
      </c>
      <c r="CB101" s="92" t="s">
        <v>63</v>
      </c>
      <c r="CC101" s="92" t="s">
        <v>63</v>
      </c>
      <c r="CD101" s="92" t="s">
        <v>63</v>
      </c>
      <c r="CE101" s="92" t="s">
        <v>63</v>
      </c>
      <c r="CF101" s="92" t="s">
        <v>63</v>
      </c>
      <c r="CG101" s="92" t="s">
        <v>63</v>
      </c>
      <c r="CH101" s="92" t="s">
        <v>63</v>
      </c>
      <c r="CI101" s="92" t="s">
        <v>63</v>
      </c>
      <c r="CJ101" s="92" t="s">
        <v>63</v>
      </c>
      <c r="CK101" s="92" t="s">
        <v>63</v>
      </c>
      <c r="CL101" s="92" t="s">
        <v>63</v>
      </c>
      <c r="CM101" s="92" t="s">
        <v>63</v>
      </c>
      <c r="CN101" s="92" t="s">
        <v>63</v>
      </c>
      <c r="CO101" s="92" t="s">
        <v>63</v>
      </c>
      <c r="CP101" s="92" t="s">
        <v>63</v>
      </c>
      <c r="CQ101" s="92" t="s">
        <v>63</v>
      </c>
      <c r="CR101" s="92" t="s">
        <v>63</v>
      </c>
      <c r="CS101" s="92" t="s">
        <v>63</v>
      </c>
      <c r="CT101" s="92" t="s">
        <v>63</v>
      </c>
      <c r="CU101" s="92" t="s">
        <v>63</v>
      </c>
      <c r="CV101" s="92" t="s">
        <v>63</v>
      </c>
      <c r="CW101" s="92" t="s">
        <v>63</v>
      </c>
      <c r="CX101" s="92" t="s">
        <v>63</v>
      </c>
      <c r="CY101" s="92" t="s">
        <v>63</v>
      </c>
      <c r="CZ101" s="92" t="s">
        <v>63</v>
      </c>
      <c r="DA101" s="92" t="s">
        <v>63</v>
      </c>
      <c r="DB101" s="92" t="s">
        <v>63</v>
      </c>
      <c r="DC101" s="92" t="s">
        <v>63</v>
      </c>
      <c r="DD101" s="92" t="s">
        <v>63</v>
      </c>
      <c r="DE101" s="92" t="s">
        <v>63</v>
      </c>
      <c r="DF101" s="92" t="s">
        <v>63</v>
      </c>
      <c r="DG101" s="92" t="s">
        <v>63</v>
      </c>
      <c r="DH101" s="92" t="s">
        <v>63</v>
      </c>
      <c r="DI101" s="92" t="s">
        <v>63</v>
      </c>
      <c r="DJ101" s="92" t="s">
        <v>63</v>
      </c>
      <c r="DK101" s="92" t="s">
        <v>63</v>
      </c>
      <c r="DL101" s="92" t="s">
        <v>63</v>
      </c>
      <c r="DM101" s="92" t="s">
        <v>63</v>
      </c>
      <c r="DN101" s="92" t="s">
        <v>63</v>
      </c>
      <c r="DO101" s="92" t="s">
        <v>63</v>
      </c>
      <c r="DP101" s="92" t="s">
        <v>63</v>
      </c>
      <c r="DQ101" s="92" t="s">
        <v>63</v>
      </c>
      <c r="DR101" s="92" t="s">
        <v>63</v>
      </c>
      <c r="DS101" s="92" t="s">
        <v>63</v>
      </c>
      <c r="DT101" s="92" t="s">
        <v>63</v>
      </c>
      <c r="DU101" s="92" t="s">
        <v>63</v>
      </c>
      <c r="DV101" s="92" t="s">
        <v>63</v>
      </c>
      <c r="DW101" s="92" t="s">
        <v>63</v>
      </c>
      <c r="DX101" s="92" t="s">
        <v>63</v>
      </c>
      <c r="DY101" s="92" t="s">
        <v>63</v>
      </c>
      <c r="DZ101" s="92" t="s">
        <v>63</v>
      </c>
      <c r="EA101" s="92" t="s">
        <v>63</v>
      </c>
      <c r="EB101" s="92" t="s">
        <v>63</v>
      </c>
      <c r="EC101" s="92" t="s">
        <v>63</v>
      </c>
      <c r="ED101" s="92" t="s">
        <v>63</v>
      </c>
      <c r="EE101" s="92" t="s">
        <v>63</v>
      </c>
      <c r="EF101" s="92" t="s">
        <v>63</v>
      </c>
      <c r="EG101" s="92" t="s">
        <v>63</v>
      </c>
      <c r="EH101" s="92" t="s">
        <v>63</v>
      </c>
      <c r="EI101" s="92" t="s">
        <v>63</v>
      </c>
      <c r="EJ101" s="92" t="s">
        <v>63</v>
      </c>
      <c r="EK101" s="92" t="s">
        <v>63</v>
      </c>
      <c r="EL101" s="92" t="s">
        <v>63</v>
      </c>
      <c r="EM101" s="92" t="s">
        <v>63</v>
      </c>
      <c r="EN101" s="92" t="s">
        <v>63</v>
      </c>
      <c r="EO101" s="92" t="s">
        <v>63</v>
      </c>
      <c r="EP101" s="92" t="s">
        <v>63</v>
      </c>
      <c r="EQ101" s="92" t="s">
        <v>63</v>
      </c>
      <c r="ER101" s="92" t="s">
        <v>63</v>
      </c>
      <c r="ES101" s="92" t="s">
        <v>63</v>
      </c>
      <c r="ET101" s="92" t="s">
        <v>63</v>
      </c>
      <c r="EU101" s="92" t="s">
        <v>63</v>
      </c>
      <c r="EV101" s="92" t="s">
        <v>63</v>
      </c>
      <c r="EW101" s="92" t="s">
        <v>63</v>
      </c>
      <c r="EX101" s="92" t="s">
        <v>63</v>
      </c>
      <c r="EY101" s="92" t="s">
        <v>63</v>
      </c>
      <c r="EZ101" s="92" t="s">
        <v>63</v>
      </c>
      <c r="FA101" s="92" t="s">
        <v>63</v>
      </c>
      <c r="FB101" s="92" t="s">
        <v>63</v>
      </c>
      <c r="FC101" s="92" t="s">
        <v>63</v>
      </c>
      <c r="FD101" s="92" t="s">
        <v>63</v>
      </c>
      <c r="FE101" s="92" t="s">
        <v>63</v>
      </c>
      <c r="FF101" s="92" t="s">
        <v>63</v>
      </c>
      <c r="FG101" s="92" t="s">
        <v>63</v>
      </c>
      <c r="FH101" s="92" t="s">
        <v>63</v>
      </c>
      <c r="FI101" s="92" t="s">
        <v>63</v>
      </c>
      <c r="FJ101" s="92" t="s">
        <v>63</v>
      </c>
      <c r="FK101" s="92" t="s">
        <v>63</v>
      </c>
      <c r="FL101" s="92" t="s">
        <v>63</v>
      </c>
      <c r="FM101" s="92" t="s">
        <v>63</v>
      </c>
      <c r="FN101" s="92" t="s">
        <v>63</v>
      </c>
      <c r="FO101" s="92" t="s">
        <v>63</v>
      </c>
      <c r="FP101" s="92" t="s">
        <v>63</v>
      </c>
      <c r="FQ101" s="92" t="s">
        <v>63</v>
      </c>
      <c r="FR101" s="92" t="s">
        <v>63</v>
      </c>
      <c r="FS101" s="92" t="s">
        <v>63</v>
      </c>
      <c r="FT101" s="92" t="s">
        <v>63</v>
      </c>
      <c r="FU101" s="92" t="s">
        <v>63</v>
      </c>
      <c r="FV101" s="92" t="s">
        <v>63</v>
      </c>
      <c r="FW101" s="92" t="s">
        <v>63</v>
      </c>
      <c r="FX101" s="92" t="s">
        <v>63</v>
      </c>
      <c r="FY101" s="92" t="s">
        <v>63</v>
      </c>
      <c r="FZ101" s="92" t="s">
        <v>63</v>
      </c>
      <c r="GA101" s="92" t="s">
        <v>63</v>
      </c>
      <c r="GB101" s="92" t="s">
        <v>63</v>
      </c>
      <c r="GC101" s="92" t="s">
        <v>63</v>
      </c>
      <c r="GD101" s="92" t="s">
        <v>63</v>
      </c>
      <c r="GE101" s="92" t="s">
        <v>63</v>
      </c>
      <c r="GF101" s="92" t="s">
        <v>63</v>
      </c>
      <c r="GG101" s="92" t="s">
        <v>63</v>
      </c>
      <c r="GH101" s="92" t="s">
        <v>63</v>
      </c>
      <c r="GI101" s="92" t="s">
        <v>63</v>
      </c>
      <c r="GJ101" s="92" t="s">
        <v>63</v>
      </c>
      <c r="GK101" s="92" t="s">
        <v>63</v>
      </c>
      <c r="GL101" s="92" t="s">
        <v>63</v>
      </c>
      <c r="GM101" s="92" t="s">
        <v>63</v>
      </c>
      <c r="GN101" s="92" t="s">
        <v>63</v>
      </c>
      <c r="GO101" s="92" t="s">
        <v>63</v>
      </c>
      <c r="GP101" s="92" t="s">
        <v>63</v>
      </c>
      <c r="GQ101" s="92" t="s">
        <v>63</v>
      </c>
      <c r="GR101" s="92" t="s">
        <v>63</v>
      </c>
      <c r="GS101" s="92" t="s">
        <v>63</v>
      </c>
      <c r="GT101" s="92" t="s">
        <v>63</v>
      </c>
      <c r="GU101" s="92" t="s">
        <v>63</v>
      </c>
      <c r="GV101" s="92" t="s">
        <v>63</v>
      </c>
      <c r="GW101" s="92" t="s">
        <v>63</v>
      </c>
      <c r="GX101" s="92" t="s">
        <v>63</v>
      </c>
      <c r="GY101" s="92" t="s">
        <v>63</v>
      </c>
      <c r="GZ101" s="92" t="s">
        <v>63</v>
      </c>
      <c r="HA101" s="92" t="s">
        <v>63</v>
      </c>
      <c r="HB101" s="92" t="s">
        <v>63</v>
      </c>
      <c r="HC101" s="92" t="s">
        <v>63</v>
      </c>
      <c r="HD101" s="92" t="s">
        <v>63</v>
      </c>
      <c r="HE101" s="92" t="s">
        <v>63</v>
      </c>
      <c r="HF101" s="92" t="s">
        <v>63</v>
      </c>
      <c r="HG101" s="92" t="s">
        <v>63</v>
      </c>
      <c r="HH101" s="92" t="s">
        <v>63</v>
      </c>
      <c r="HI101" s="92" t="s">
        <v>63</v>
      </c>
      <c r="HJ101" s="92" t="s">
        <v>63</v>
      </c>
      <c r="HK101" s="92" t="s">
        <v>63</v>
      </c>
      <c r="HL101" s="92" t="s">
        <v>63</v>
      </c>
      <c r="HM101" s="92" t="s">
        <v>63</v>
      </c>
      <c r="HN101" s="92" t="s">
        <v>63</v>
      </c>
      <c r="HO101" s="92" t="s">
        <v>63</v>
      </c>
      <c r="HP101" s="92" t="s">
        <v>63</v>
      </c>
      <c r="HQ101" s="92" t="s">
        <v>63</v>
      </c>
      <c r="HR101" s="92" t="s">
        <v>63</v>
      </c>
      <c r="HS101" s="92" t="s">
        <v>63</v>
      </c>
      <c r="HT101" s="92" t="s">
        <v>63</v>
      </c>
      <c r="HU101" s="92" t="s">
        <v>63</v>
      </c>
      <c r="HV101" s="92" t="s">
        <v>63</v>
      </c>
      <c r="HW101" s="92" t="s">
        <v>63</v>
      </c>
      <c r="HX101" s="92" t="s">
        <v>63</v>
      </c>
      <c r="HY101" s="92" t="s">
        <v>63</v>
      </c>
      <c r="HZ101" s="92" t="s">
        <v>63</v>
      </c>
      <c r="IA101" s="92" t="s">
        <v>63</v>
      </c>
      <c r="IB101" s="92" t="s">
        <v>63</v>
      </c>
      <c r="IC101" s="92" t="s">
        <v>63</v>
      </c>
      <c r="ID101" s="92" t="s">
        <v>63</v>
      </c>
      <c r="IE101" s="92" t="s">
        <v>63</v>
      </c>
      <c r="IF101" s="92" t="s">
        <v>63</v>
      </c>
      <c r="IG101" s="92">
        <v>100</v>
      </c>
      <c r="IH101" s="92">
        <v>104.739</v>
      </c>
      <c r="II101" s="92">
        <v>109.91</v>
      </c>
      <c r="IJ101" s="92">
        <v>111.666</v>
      </c>
      <c r="IK101" s="92">
        <v>116.691</v>
      </c>
      <c r="IL101" s="92">
        <v>121.249</v>
      </c>
      <c r="IM101" s="92">
        <v>121.949</v>
      </c>
      <c r="IN101" s="92">
        <v>119.081</v>
      </c>
      <c r="IO101" s="92">
        <v>116.40300000000001</v>
      </c>
      <c r="IP101" s="92">
        <v>117.54600000000001</v>
      </c>
      <c r="IQ101" s="92">
        <v>125.524</v>
      </c>
      <c r="IR101" s="92">
        <v>120.167</v>
      </c>
      <c r="IS101" s="92">
        <v>111.176</v>
      </c>
      <c r="IT101" s="92">
        <v>106.384</v>
      </c>
      <c r="IU101" s="92">
        <v>106.40600000000001</v>
      </c>
      <c r="IV101" s="92">
        <v>111.02500000000001</v>
      </c>
      <c r="IW101" s="92">
        <v>127.879</v>
      </c>
      <c r="IX101" s="92">
        <v>134.06399999999999</v>
      </c>
      <c r="IY101" s="92">
        <v>124.71299999999999</v>
      </c>
      <c r="IZ101" s="92">
        <v>120.86799999999999</v>
      </c>
      <c r="JA101" s="92">
        <v>116.19</v>
      </c>
      <c r="JB101" s="92">
        <v>120.785</v>
      </c>
      <c r="JC101" s="92">
        <v>136.124</v>
      </c>
      <c r="JD101" s="92">
        <v>130.261</v>
      </c>
      <c r="JE101" s="92">
        <v>119.66</v>
      </c>
      <c r="JF101" s="92">
        <v>115.336</v>
      </c>
      <c r="JG101" s="92">
        <v>114.536</v>
      </c>
      <c r="JH101" s="92">
        <v>108.474</v>
      </c>
      <c r="JI101" s="92">
        <v>91.055999999999997</v>
      </c>
      <c r="JJ101" s="92">
        <v>89.42</v>
      </c>
      <c r="JK101" s="92">
        <v>97.343000000000004</v>
      </c>
      <c r="JL101" s="92">
        <v>101.47799999999999</v>
      </c>
      <c r="JM101" s="92">
        <v>103.64100000000001</v>
      </c>
      <c r="JN101" s="92">
        <v>104.005</v>
      </c>
      <c r="JO101" s="92">
        <v>102.48399999999999</v>
      </c>
      <c r="JP101" s="92">
        <v>101.343</v>
      </c>
      <c r="JQ101" s="92">
        <v>101.669</v>
      </c>
      <c r="JR101" s="92">
        <v>105.773</v>
      </c>
      <c r="JS101" s="92">
        <v>113.149</v>
      </c>
      <c r="JT101" s="92">
        <v>124.625</v>
      </c>
      <c r="JU101" s="92">
        <v>128.559</v>
      </c>
      <c r="JV101" s="92">
        <v>133.63800000000001</v>
      </c>
      <c r="JW101" s="92">
        <v>136.78299999999999</v>
      </c>
      <c r="JX101" s="92">
        <v>139.54400000000001</v>
      </c>
      <c r="JY101" s="92">
        <v>141.036</v>
      </c>
      <c r="JZ101" s="92">
        <v>141.459</v>
      </c>
      <c r="KA101" s="92">
        <v>144.06</v>
      </c>
      <c r="KB101" s="92">
        <v>149.86199999999999</v>
      </c>
      <c r="KC101" s="92">
        <v>151.28899999999999</v>
      </c>
      <c r="KD101" s="92">
        <v>151.08600000000001</v>
      </c>
      <c r="KE101" s="92">
        <v>153.66399999999999</v>
      </c>
      <c r="KF101" s="92">
        <v>185.58199999999999</v>
      </c>
      <c r="KG101" s="92">
        <v>189.31200000000001</v>
      </c>
      <c r="KH101" s="92">
        <v>192.83199999999999</v>
      </c>
      <c r="KI101" s="92">
        <v>204.71899999999999</v>
      </c>
      <c r="KJ101" s="92">
        <v>192.96</v>
      </c>
      <c r="KK101" s="92">
        <v>173.363</v>
      </c>
      <c r="KL101" s="92">
        <v>176.91</v>
      </c>
      <c r="KM101" s="92">
        <v>194.32</v>
      </c>
      <c r="KN101" s="92">
        <v>172.197</v>
      </c>
      <c r="KO101" s="92">
        <v>145.21899999999999</v>
      </c>
      <c r="KP101" s="92">
        <v>144.15299999999999</v>
      </c>
      <c r="KQ101" s="92">
        <v>151.21299999999999</v>
      </c>
      <c r="KR101" s="92">
        <v>158.053</v>
      </c>
      <c r="KS101" s="92">
        <v>158.559</v>
      </c>
      <c r="KT101" s="92">
        <v>157.19499999999999</v>
      </c>
      <c r="KU101" s="92">
        <v>158.18199999999999</v>
      </c>
      <c r="KV101" s="92">
        <v>159.29400000000001</v>
      </c>
      <c r="KW101" s="92">
        <v>168.89599999999999</v>
      </c>
      <c r="KX101" s="92">
        <v>185.172</v>
      </c>
      <c r="KY101" s="92">
        <v>184.447</v>
      </c>
      <c r="KZ101" s="92">
        <v>162.434</v>
      </c>
      <c r="LA101" s="92">
        <v>151.25800000000001</v>
      </c>
      <c r="LB101" s="92">
        <v>147.14599999999999</v>
      </c>
      <c r="LC101" s="144">
        <v>153.03899999999999</v>
      </c>
      <c r="LD101" s="96">
        <v>160.072</v>
      </c>
      <c r="LE101" s="96">
        <v>167.08932110738201</v>
      </c>
      <c r="LF101" s="96">
        <v>171.67880835062593</v>
      </c>
      <c r="LG101" s="96">
        <v>170.51399484219965</v>
      </c>
      <c r="LH101" s="96">
        <v>167.06418596244126</v>
      </c>
      <c r="LI101" s="96">
        <v>165.06893182595783</v>
      </c>
      <c r="LJ101" s="96">
        <v>179.87806322852597</v>
      </c>
      <c r="LK101" s="96">
        <v>182.44625883273821</v>
      </c>
      <c r="LL101" s="96">
        <v>165.56638025548398</v>
      </c>
      <c r="LM101" s="96">
        <v>156.43947097099959</v>
      </c>
      <c r="LN101" s="96">
        <v>154.80469023775296</v>
      </c>
      <c r="LO101" s="96">
        <v>156.42994103948934</v>
      </c>
      <c r="LP101" s="96">
        <v>163.51872879016554</v>
      </c>
      <c r="LQ101" s="96">
        <v>169.07554807491024</v>
      </c>
      <c r="LR101" s="96">
        <v>173.61229229231731</v>
      </c>
      <c r="LS101" s="96">
        <v>172.32778915497275</v>
      </c>
      <c r="LT101" s="96">
        <v>168.8412839106019</v>
      </c>
      <c r="LU101" s="96">
        <v>166.82480582350581</v>
      </c>
      <c r="LV101" s="96">
        <v>181.7914651658771</v>
      </c>
      <c r="LW101" s="96">
        <v>184.38697922324806</v>
      </c>
      <c r="LX101" s="96">
        <v>167.32754571977173</v>
      </c>
      <c r="LY101" s="96">
        <v>158.10355152346702</v>
      </c>
      <c r="LZ101" s="96">
        <v>157.0707186272264</v>
      </c>
      <c r="MA101" s="96">
        <v>159.34098023891625</v>
      </c>
      <c r="MB101" s="96">
        <v>167.18823807349276</v>
      </c>
      <c r="MC101" s="96">
        <v>173.52141184465904</v>
      </c>
      <c r="MD101" s="96">
        <v>178.86470240886993</v>
      </c>
      <c r="ME101" s="96">
        <v>178.24701420938459</v>
      </c>
      <c r="MF101" s="96">
        <v>175.34589381388867</v>
      </c>
      <c r="MG101" s="96">
        <v>173.94545869170287</v>
      </c>
      <c r="MH101" s="96">
        <v>190.29942389304088</v>
      </c>
      <c r="MI101" s="96">
        <v>193.8105583328306</v>
      </c>
      <c r="MJ101" s="96">
        <v>176.60929445767562</v>
      </c>
      <c r="MK101" s="96">
        <v>167.56623553805304</v>
      </c>
      <c r="ML101" s="172">
        <v>166.14327239217351</v>
      </c>
      <c r="MM101" s="172">
        <v>168.21601885413097</v>
      </c>
      <c r="MN101" s="172">
        <v>176.16954863241054</v>
      </c>
      <c r="MO101" s="172">
        <v>182.49953816690606</v>
      </c>
      <c r="MP101" s="172">
        <v>187.75783126302326</v>
      </c>
      <c r="MQ101" s="172">
        <v>186.73900842029926</v>
      </c>
      <c r="MR101" s="172">
        <v>183.33028085081466</v>
      </c>
      <c r="MS101" s="172">
        <v>181.50341081489142</v>
      </c>
      <c r="MT101" s="172">
        <v>198.17746795538989</v>
      </c>
      <c r="MU101" s="172">
        <v>201.42047397228148</v>
      </c>
      <c r="MV101" s="172">
        <v>183.16450196460039</v>
      </c>
      <c r="MW101" s="172">
        <v>173.42670056782353</v>
      </c>
    </row>
    <row r="102" spans="1:361" ht="16.5" thickTop="1">
      <c r="A102" s="41" t="s">
        <v>50</v>
      </c>
      <c r="B102" s="92" t="s">
        <v>63</v>
      </c>
      <c r="C102" s="92" t="s">
        <v>63</v>
      </c>
      <c r="D102" s="92" t="s">
        <v>63</v>
      </c>
      <c r="E102" s="92" t="s">
        <v>63</v>
      </c>
      <c r="F102" s="92" t="s">
        <v>63</v>
      </c>
      <c r="G102" s="92" t="s">
        <v>63</v>
      </c>
      <c r="H102" s="92" t="s">
        <v>63</v>
      </c>
      <c r="I102" s="92" t="s">
        <v>63</v>
      </c>
      <c r="J102" s="92" t="s">
        <v>63</v>
      </c>
      <c r="K102" s="92" t="s">
        <v>63</v>
      </c>
      <c r="L102" s="92" t="s">
        <v>63</v>
      </c>
      <c r="M102" s="92" t="s">
        <v>63</v>
      </c>
      <c r="N102" s="92" t="s">
        <v>63</v>
      </c>
      <c r="O102" s="92" t="s">
        <v>63</v>
      </c>
      <c r="P102" s="92" t="s">
        <v>63</v>
      </c>
      <c r="Q102" s="92" t="s">
        <v>63</v>
      </c>
      <c r="R102" s="92" t="s">
        <v>63</v>
      </c>
      <c r="S102" s="92" t="s">
        <v>63</v>
      </c>
      <c r="T102" s="92" t="s">
        <v>63</v>
      </c>
      <c r="U102" s="92" t="s">
        <v>63</v>
      </c>
      <c r="V102" s="92" t="s">
        <v>63</v>
      </c>
      <c r="W102" s="92" t="s">
        <v>63</v>
      </c>
      <c r="X102" s="92" t="s">
        <v>63</v>
      </c>
      <c r="Y102" s="92" t="s">
        <v>63</v>
      </c>
      <c r="Z102" s="92" t="s">
        <v>63</v>
      </c>
      <c r="AA102" s="92" t="s">
        <v>63</v>
      </c>
      <c r="AB102" s="92" t="s">
        <v>63</v>
      </c>
      <c r="AC102" s="92" t="s">
        <v>63</v>
      </c>
      <c r="AD102" s="92" t="s">
        <v>63</v>
      </c>
      <c r="AE102" s="92" t="s">
        <v>63</v>
      </c>
      <c r="AF102" s="92" t="s">
        <v>63</v>
      </c>
      <c r="AG102" s="92" t="s">
        <v>63</v>
      </c>
      <c r="AH102" s="92" t="s">
        <v>63</v>
      </c>
      <c r="AI102" s="92" t="s">
        <v>63</v>
      </c>
      <c r="AJ102" s="92" t="s">
        <v>63</v>
      </c>
      <c r="AK102" s="92" t="s">
        <v>63</v>
      </c>
      <c r="AL102" s="92" t="s">
        <v>63</v>
      </c>
      <c r="AM102" s="92" t="s">
        <v>63</v>
      </c>
      <c r="AN102" s="92" t="s">
        <v>63</v>
      </c>
      <c r="AO102" s="92" t="s">
        <v>63</v>
      </c>
      <c r="AP102" s="92" t="s">
        <v>63</v>
      </c>
      <c r="AQ102" s="92" t="s">
        <v>63</v>
      </c>
      <c r="AR102" s="92" t="s">
        <v>63</v>
      </c>
      <c r="AS102" s="92" t="s">
        <v>63</v>
      </c>
      <c r="AT102" s="92" t="s">
        <v>63</v>
      </c>
      <c r="AU102" s="92" t="s">
        <v>63</v>
      </c>
      <c r="AV102" s="92" t="s">
        <v>63</v>
      </c>
      <c r="AW102" s="92" t="s">
        <v>63</v>
      </c>
      <c r="AX102" s="92" t="s">
        <v>63</v>
      </c>
      <c r="AY102" s="92" t="s">
        <v>63</v>
      </c>
      <c r="AZ102" s="92" t="s">
        <v>63</v>
      </c>
      <c r="BA102" s="92" t="s">
        <v>63</v>
      </c>
      <c r="BB102" s="92" t="s">
        <v>63</v>
      </c>
      <c r="BC102" s="92" t="s">
        <v>63</v>
      </c>
      <c r="BD102" s="92" t="s">
        <v>63</v>
      </c>
      <c r="BE102" s="92" t="s">
        <v>63</v>
      </c>
      <c r="BF102" s="92" t="s">
        <v>63</v>
      </c>
      <c r="BG102" s="92" t="s">
        <v>63</v>
      </c>
      <c r="BH102" s="92" t="s">
        <v>63</v>
      </c>
      <c r="BI102" s="92" t="s">
        <v>63</v>
      </c>
      <c r="BJ102" s="92" t="s">
        <v>63</v>
      </c>
      <c r="BK102" s="92" t="s">
        <v>63</v>
      </c>
      <c r="BL102" s="92" t="s">
        <v>63</v>
      </c>
      <c r="BM102" s="92" t="s">
        <v>63</v>
      </c>
      <c r="BN102" s="92" t="s">
        <v>63</v>
      </c>
      <c r="BO102" s="92" t="s">
        <v>63</v>
      </c>
      <c r="BP102" s="92" t="s">
        <v>63</v>
      </c>
      <c r="BQ102" s="92" t="s">
        <v>63</v>
      </c>
      <c r="BR102" s="92" t="s">
        <v>63</v>
      </c>
      <c r="BS102" s="92" t="s">
        <v>63</v>
      </c>
      <c r="BT102" s="92" t="s">
        <v>63</v>
      </c>
      <c r="BU102" s="92" t="s">
        <v>63</v>
      </c>
      <c r="BV102" s="92" t="s">
        <v>63</v>
      </c>
      <c r="BW102" s="92" t="s">
        <v>63</v>
      </c>
      <c r="BX102" s="92" t="s">
        <v>63</v>
      </c>
      <c r="BY102" s="92" t="s">
        <v>63</v>
      </c>
      <c r="BZ102" s="92" t="s">
        <v>63</v>
      </c>
      <c r="CA102" s="92" t="s">
        <v>63</v>
      </c>
      <c r="CB102" s="92" t="s">
        <v>63</v>
      </c>
      <c r="CC102" s="92" t="s">
        <v>63</v>
      </c>
      <c r="CD102" s="92" t="s">
        <v>63</v>
      </c>
      <c r="CE102" s="92" t="s">
        <v>63</v>
      </c>
      <c r="CF102" s="92" t="s">
        <v>63</v>
      </c>
      <c r="CG102" s="92" t="s">
        <v>63</v>
      </c>
      <c r="CH102" s="92" t="s">
        <v>63</v>
      </c>
      <c r="CI102" s="92" t="s">
        <v>63</v>
      </c>
      <c r="CJ102" s="92" t="s">
        <v>63</v>
      </c>
      <c r="CK102" s="92" t="s">
        <v>63</v>
      </c>
      <c r="CL102" s="92" t="s">
        <v>63</v>
      </c>
      <c r="CM102" s="92" t="s">
        <v>63</v>
      </c>
      <c r="CN102" s="92" t="s">
        <v>63</v>
      </c>
      <c r="CO102" s="92" t="s">
        <v>63</v>
      </c>
      <c r="CP102" s="92" t="s">
        <v>63</v>
      </c>
      <c r="CQ102" s="92" t="s">
        <v>63</v>
      </c>
      <c r="CR102" s="92" t="s">
        <v>63</v>
      </c>
      <c r="CS102" s="92" t="s">
        <v>63</v>
      </c>
      <c r="CT102" s="92" t="s">
        <v>63</v>
      </c>
      <c r="CU102" s="92" t="s">
        <v>63</v>
      </c>
      <c r="CV102" s="92" t="s">
        <v>63</v>
      </c>
      <c r="CW102" s="92" t="s">
        <v>63</v>
      </c>
      <c r="CX102" s="92" t="s">
        <v>63</v>
      </c>
      <c r="CY102" s="92" t="s">
        <v>63</v>
      </c>
      <c r="CZ102" s="92" t="s">
        <v>63</v>
      </c>
      <c r="DA102" s="92" t="s">
        <v>63</v>
      </c>
      <c r="DB102" s="92" t="s">
        <v>63</v>
      </c>
      <c r="DC102" s="92" t="s">
        <v>63</v>
      </c>
      <c r="DD102" s="92" t="s">
        <v>63</v>
      </c>
      <c r="DE102" s="92" t="s">
        <v>63</v>
      </c>
      <c r="DF102" s="92" t="s">
        <v>63</v>
      </c>
      <c r="DG102" s="92" t="s">
        <v>63</v>
      </c>
      <c r="DH102" s="92" t="s">
        <v>63</v>
      </c>
      <c r="DI102" s="92" t="s">
        <v>63</v>
      </c>
      <c r="DJ102" s="92" t="s">
        <v>63</v>
      </c>
      <c r="DK102" s="92" t="s">
        <v>63</v>
      </c>
      <c r="DL102" s="92" t="s">
        <v>63</v>
      </c>
      <c r="DM102" s="92" t="s">
        <v>63</v>
      </c>
      <c r="DN102" s="92" t="s">
        <v>63</v>
      </c>
      <c r="DO102" s="92" t="s">
        <v>63</v>
      </c>
      <c r="DP102" s="92" t="s">
        <v>63</v>
      </c>
      <c r="DQ102" s="92" t="s">
        <v>63</v>
      </c>
      <c r="DR102" s="92" t="s">
        <v>63</v>
      </c>
      <c r="DS102" s="92" t="s">
        <v>63</v>
      </c>
      <c r="DT102" s="92" t="s">
        <v>63</v>
      </c>
      <c r="DU102" s="92" t="s">
        <v>63</v>
      </c>
      <c r="DV102" s="92" t="s">
        <v>63</v>
      </c>
      <c r="DW102" s="92" t="s">
        <v>63</v>
      </c>
      <c r="DX102" s="92" t="s">
        <v>63</v>
      </c>
      <c r="DY102" s="92" t="s">
        <v>63</v>
      </c>
      <c r="DZ102" s="92" t="s">
        <v>63</v>
      </c>
      <c r="EA102" s="92" t="s">
        <v>63</v>
      </c>
      <c r="EB102" s="92" t="s">
        <v>63</v>
      </c>
      <c r="EC102" s="92" t="s">
        <v>63</v>
      </c>
      <c r="ED102" s="92" t="s">
        <v>63</v>
      </c>
      <c r="EE102" s="92" t="s">
        <v>63</v>
      </c>
      <c r="EF102" s="92" t="s">
        <v>63</v>
      </c>
      <c r="EG102" s="92" t="s">
        <v>63</v>
      </c>
      <c r="EH102" s="92" t="s">
        <v>63</v>
      </c>
      <c r="EI102" s="92" t="s">
        <v>63</v>
      </c>
      <c r="EJ102" s="92" t="s">
        <v>63</v>
      </c>
      <c r="EK102" s="92" t="s">
        <v>63</v>
      </c>
      <c r="EL102" s="92" t="s">
        <v>63</v>
      </c>
      <c r="EM102" s="92" t="s">
        <v>63</v>
      </c>
      <c r="EN102" s="92" t="s">
        <v>63</v>
      </c>
      <c r="EO102" s="92" t="s">
        <v>63</v>
      </c>
      <c r="EP102" s="92" t="s">
        <v>63</v>
      </c>
      <c r="EQ102" s="92" t="s">
        <v>63</v>
      </c>
      <c r="ER102" s="92" t="s">
        <v>63</v>
      </c>
      <c r="ES102" s="92" t="s">
        <v>63</v>
      </c>
      <c r="ET102" s="92" t="s">
        <v>63</v>
      </c>
      <c r="EU102" s="92" t="s">
        <v>63</v>
      </c>
      <c r="EV102" s="92" t="s">
        <v>63</v>
      </c>
      <c r="EW102" s="92" t="s">
        <v>63</v>
      </c>
      <c r="EX102" s="92" t="s">
        <v>63</v>
      </c>
      <c r="EY102" s="92" t="s">
        <v>63</v>
      </c>
      <c r="EZ102" s="92" t="s">
        <v>63</v>
      </c>
      <c r="FA102" s="92" t="s">
        <v>63</v>
      </c>
      <c r="FB102" s="92" t="s">
        <v>63</v>
      </c>
      <c r="FC102" s="92" t="s">
        <v>63</v>
      </c>
      <c r="FD102" s="92" t="s">
        <v>63</v>
      </c>
      <c r="FE102" s="92" t="s">
        <v>63</v>
      </c>
      <c r="FF102" s="92" t="s">
        <v>63</v>
      </c>
      <c r="FG102" s="92" t="s">
        <v>63</v>
      </c>
      <c r="FH102" s="92" t="s">
        <v>63</v>
      </c>
      <c r="FI102" s="92" t="s">
        <v>63</v>
      </c>
      <c r="FJ102" s="92" t="s">
        <v>63</v>
      </c>
      <c r="FK102" s="92" t="s">
        <v>63</v>
      </c>
      <c r="FL102" s="92" t="s">
        <v>63</v>
      </c>
      <c r="FM102" s="92" t="s">
        <v>63</v>
      </c>
      <c r="FN102" s="92" t="s">
        <v>63</v>
      </c>
      <c r="FO102" s="92" t="s">
        <v>63</v>
      </c>
      <c r="FP102" s="92" t="s">
        <v>63</v>
      </c>
      <c r="FQ102" s="92" t="s">
        <v>63</v>
      </c>
      <c r="FR102" s="92" t="s">
        <v>63</v>
      </c>
      <c r="FS102" s="92" t="s">
        <v>63</v>
      </c>
      <c r="FT102" s="92" t="s">
        <v>63</v>
      </c>
      <c r="FU102" s="92" t="s">
        <v>63</v>
      </c>
      <c r="FV102" s="92" t="s">
        <v>63</v>
      </c>
      <c r="FW102" s="92" t="s">
        <v>63</v>
      </c>
      <c r="FX102" s="92" t="s">
        <v>63</v>
      </c>
      <c r="FY102" s="92" t="s">
        <v>63</v>
      </c>
      <c r="FZ102" s="92" t="s">
        <v>63</v>
      </c>
      <c r="GA102" s="92" t="s">
        <v>63</v>
      </c>
      <c r="GB102" s="92" t="s">
        <v>63</v>
      </c>
      <c r="GC102" s="92" t="s">
        <v>63</v>
      </c>
      <c r="GD102" s="92" t="s">
        <v>63</v>
      </c>
      <c r="GE102" s="92" t="s">
        <v>63</v>
      </c>
      <c r="GF102" s="92" t="s">
        <v>63</v>
      </c>
      <c r="GG102" s="92" t="s">
        <v>63</v>
      </c>
      <c r="GH102" s="92" t="s">
        <v>63</v>
      </c>
      <c r="GI102" s="92" t="s">
        <v>63</v>
      </c>
      <c r="GJ102" s="92" t="s">
        <v>63</v>
      </c>
      <c r="GK102" s="92" t="s">
        <v>63</v>
      </c>
      <c r="GL102" s="92" t="s">
        <v>63</v>
      </c>
      <c r="GM102" s="92" t="s">
        <v>63</v>
      </c>
      <c r="GN102" s="92" t="s">
        <v>63</v>
      </c>
      <c r="GO102" s="92" t="s">
        <v>63</v>
      </c>
      <c r="GP102" s="92" t="s">
        <v>63</v>
      </c>
      <c r="GQ102" s="92" t="s">
        <v>63</v>
      </c>
      <c r="GR102" s="92" t="s">
        <v>63</v>
      </c>
      <c r="GS102" s="92" t="s">
        <v>63</v>
      </c>
      <c r="GT102" s="92" t="s">
        <v>63</v>
      </c>
      <c r="GU102" s="92" t="s">
        <v>63</v>
      </c>
      <c r="GV102" s="92" t="s">
        <v>63</v>
      </c>
      <c r="GW102" s="92" t="s">
        <v>63</v>
      </c>
      <c r="GX102" s="92" t="s">
        <v>63</v>
      </c>
      <c r="GY102" s="92" t="s">
        <v>63</v>
      </c>
      <c r="GZ102" s="92" t="s">
        <v>63</v>
      </c>
      <c r="HA102" s="92" t="s">
        <v>63</v>
      </c>
      <c r="HB102" s="92" t="s">
        <v>63</v>
      </c>
      <c r="HC102" s="92" t="s">
        <v>63</v>
      </c>
      <c r="HD102" s="92" t="s">
        <v>63</v>
      </c>
      <c r="HE102" s="92" t="s">
        <v>63</v>
      </c>
      <c r="HF102" s="92" t="s">
        <v>63</v>
      </c>
      <c r="HG102" s="92" t="s">
        <v>63</v>
      </c>
      <c r="HH102" s="92" t="s">
        <v>63</v>
      </c>
      <c r="HI102" s="92" t="s">
        <v>63</v>
      </c>
      <c r="HJ102" s="92" t="s">
        <v>63</v>
      </c>
      <c r="HK102" s="92" t="s">
        <v>63</v>
      </c>
      <c r="HL102" s="92" t="s">
        <v>63</v>
      </c>
      <c r="HM102" s="92" t="s">
        <v>63</v>
      </c>
      <c r="HN102" s="92" t="s">
        <v>63</v>
      </c>
      <c r="HO102" s="92" t="s">
        <v>63</v>
      </c>
      <c r="HP102" s="92" t="s">
        <v>63</v>
      </c>
      <c r="HQ102" s="92" t="s">
        <v>63</v>
      </c>
      <c r="HR102" s="92" t="s">
        <v>63</v>
      </c>
      <c r="HS102" s="92" t="s">
        <v>63</v>
      </c>
      <c r="HT102" s="92" t="s">
        <v>63</v>
      </c>
      <c r="HU102" s="92" t="s">
        <v>63</v>
      </c>
      <c r="HV102" s="92" t="s">
        <v>63</v>
      </c>
      <c r="HW102" s="92" t="s">
        <v>63</v>
      </c>
      <c r="HX102" s="92" t="s">
        <v>63</v>
      </c>
      <c r="HY102" s="92" t="s">
        <v>63</v>
      </c>
      <c r="HZ102" s="92" t="s">
        <v>63</v>
      </c>
      <c r="IA102" s="92" t="s">
        <v>63</v>
      </c>
      <c r="IB102" s="92" t="s">
        <v>63</v>
      </c>
      <c r="IC102" s="92" t="s">
        <v>63</v>
      </c>
      <c r="ID102" s="92" t="s">
        <v>63</v>
      </c>
      <c r="IE102" s="92" t="s">
        <v>63</v>
      </c>
      <c r="IF102" s="92" t="s">
        <v>63</v>
      </c>
      <c r="IG102" s="92">
        <v>100</v>
      </c>
      <c r="IH102" s="92">
        <v>100.934</v>
      </c>
      <c r="II102" s="92" t="s">
        <v>63</v>
      </c>
      <c r="IJ102" s="92">
        <v>99.281999999999996</v>
      </c>
      <c r="IK102" s="92" t="s">
        <v>63</v>
      </c>
      <c r="IL102" s="92">
        <v>100.791</v>
      </c>
      <c r="IM102" s="92" t="s">
        <v>63</v>
      </c>
      <c r="IN102" s="92">
        <v>100.678</v>
      </c>
      <c r="IO102" s="92" t="s">
        <v>63</v>
      </c>
      <c r="IP102" s="92">
        <v>100.002</v>
      </c>
      <c r="IQ102" s="92" t="s">
        <v>63</v>
      </c>
      <c r="IR102" s="92">
        <v>100.789</v>
      </c>
      <c r="IS102" s="92" t="s">
        <v>63</v>
      </c>
      <c r="IT102" s="92">
        <v>100.83799999999999</v>
      </c>
      <c r="IU102" s="92" t="s">
        <v>63</v>
      </c>
      <c r="IV102" s="92">
        <v>101.66500000000001</v>
      </c>
      <c r="IW102" s="92" t="s">
        <v>63</v>
      </c>
      <c r="IX102" s="92">
        <v>102.416</v>
      </c>
      <c r="IY102" s="92" t="s">
        <v>63</v>
      </c>
      <c r="IZ102" s="92">
        <v>103.777</v>
      </c>
      <c r="JA102" s="92" t="s">
        <v>63</v>
      </c>
      <c r="JB102" s="92">
        <v>104.586</v>
      </c>
      <c r="JC102" s="92" t="s">
        <v>63</v>
      </c>
      <c r="JD102" s="92">
        <v>104.90600000000001</v>
      </c>
      <c r="JE102" s="92" t="s">
        <v>63</v>
      </c>
      <c r="JF102" s="92">
        <v>105.768</v>
      </c>
      <c r="JG102" s="92" t="s">
        <v>63</v>
      </c>
      <c r="JH102" s="92">
        <v>107.539</v>
      </c>
      <c r="JI102" s="92" t="s">
        <v>63</v>
      </c>
      <c r="JJ102" s="92">
        <v>108.07</v>
      </c>
      <c r="JK102" s="92" t="s">
        <v>63</v>
      </c>
      <c r="JL102" s="92">
        <v>110.35599999999999</v>
      </c>
      <c r="JM102" s="92" t="s">
        <v>63</v>
      </c>
      <c r="JN102" s="92">
        <v>109.61</v>
      </c>
      <c r="JO102" s="92" t="s">
        <v>63</v>
      </c>
      <c r="JP102" s="92">
        <v>109.482</v>
      </c>
      <c r="JQ102" s="92" t="s">
        <v>63</v>
      </c>
      <c r="JR102" s="92">
        <v>109.84699999999999</v>
      </c>
      <c r="JS102" s="92" t="s">
        <v>63</v>
      </c>
      <c r="JT102" s="92">
        <v>111.60599999999999</v>
      </c>
      <c r="JU102" s="92" t="s">
        <v>63</v>
      </c>
      <c r="JV102" s="92">
        <v>111.334</v>
      </c>
      <c r="JW102" s="92" t="s">
        <v>63</v>
      </c>
      <c r="JX102" s="92">
        <v>111.17100000000001</v>
      </c>
      <c r="JY102" s="92" t="s">
        <v>63</v>
      </c>
      <c r="JZ102" s="92">
        <v>111.55800000000001</v>
      </c>
      <c r="KA102" s="92" t="s">
        <v>63</v>
      </c>
      <c r="KB102" s="92">
        <v>112.33</v>
      </c>
      <c r="KC102" s="92" t="s">
        <v>63</v>
      </c>
      <c r="KD102" s="92">
        <v>113.919</v>
      </c>
      <c r="KE102" s="92" t="s">
        <v>63</v>
      </c>
      <c r="KF102" s="92">
        <v>115.863</v>
      </c>
      <c r="KG102" s="92" t="s">
        <v>63</v>
      </c>
      <c r="KH102" s="92">
        <v>115.886</v>
      </c>
      <c r="KI102" s="92" t="s">
        <v>63</v>
      </c>
      <c r="KJ102" s="92">
        <v>117.527</v>
      </c>
      <c r="KK102" s="92" t="s">
        <v>63</v>
      </c>
      <c r="KL102" s="92">
        <v>121.709</v>
      </c>
      <c r="KM102" s="92" t="s">
        <v>63</v>
      </c>
      <c r="KN102" s="92">
        <v>120.732</v>
      </c>
      <c r="KO102" s="92" t="s">
        <v>63</v>
      </c>
      <c r="KP102" s="92">
        <v>121.02</v>
      </c>
      <c r="KQ102" s="92" t="s">
        <v>63</v>
      </c>
      <c r="KR102" s="92">
        <v>121.08199999999999</v>
      </c>
      <c r="KS102" s="92" t="s">
        <v>63</v>
      </c>
      <c r="KT102" s="92">
        <v>121.023</v>
      </c>
      <c r="KU102" s="92" t="s">
        <v>63</v>
      </c>
      <c r="KV102" s="92">
        <v>121.49159282024415</v>
      </c>
      <c r="KW102" s="92" t="s">
        <v>63</v>
      </c>
      <c r="KX102" s="92">
        <v>121.962</v>
      </c>
      <c r="KY102" s="92" t="s">
        <v>63</v>
      </c>
      <c r="KZ102" s="92">
        <v>122.223</v>
      </c>
      <c r="LA102" s="92" t="s">
        <v>63</v>
      </c>
      <c r="LB102" s="142">
        <v>123.96300000000001</v>
      </c>
      <c r="LC102" s="172" t="s">
        <v>63</v>
      </c>
      <c r="LD102" s="96">
        <v>127.70399999999999</v>
      </c>
      <c r="LE102" s="172" t="s">
        <v>63</v>
      </c>
      <c r="LF102" s="96">
        <v>127.76310997209298</v>
      </c>
      <c r="LG102" s="172" t="s">
        <v>63</v>
      </c>
      <c r="LH102" s="96">
        <v>128.55199509495009</v>
      </c>
      <c r="LI102" s="172" t="s">
        <v>63</v>
      </c>
      <c r="LJ102" s="96">
        <v>128.75180128772823</v>
      </c>
      <c r="LK102" s="172" t="s">
        <v>63</v>
      </c>
      <c r="LL102" s="96">
        <v>128.48302915078557</v>
      </c>
      <c r="LM102" s="172" t="s">
        <v>63</v>
      </c>
      <c r="LN102" s="96">
        <v>129.60157584142343</v>
      </c>
      <c r="LO102" s="172" t="s">
        <v>63</v>
      </c>
      <c r="LP102" s="96">
        <v>133.83372185634761</v>
      </c>
      <c r="LQ102" s="172" t="s">
        <v>63</v>
      </c>
      <c r="LR102" s="96">
        <v>133.67199552753596</v>
      </c>
      <c r="LS102" s="172" t="s">
        <v>63</v>
      </c>
      <c r="LT102" s="96">
        <v>134.27231096993279</v>
      </c>
      <c r="LU102" s="172" t="s">
        <v>63</v>
      </c>
      <c r="LV102" s="96">
        <v>134.25560371427662</v>
      </c>
      <c r="LW102" s="172" t="s">
        <v>63</v>
      </c>
      <c r="LX102" s="96">
        <v>133.75040837002578</v>
      </c>
      <c r="LY102" s="172" t="s">
        <v>63</v>
      </c>
      <c r="LZ102" s="96">
        <v>134.6879196450632</v>
      </c>
      <c r="MA102" s="172" t="s">
        <v>63</v>
      </c>
      <c r="MB102" s="96">
        <v>138.85185917003341</v>
      </c>
      <c r="MC102" s="172" t="s">
        <v>63</v>
      </c>
      <c r="MD102" s="96">
        <v>138.68406886187512</v>
      </c>
      <c r="ME102" s="172" t="s">
        <v>63</v>
      </c>
      <c r="MF102" s="96">
        <v>139.30689331978533</v>
      </c>
      <c r="MG102" s="172" t="s">
        <v>63</v>
      </c>
      <c r="MH102" s="96">
        <v>139.28955962034613</v>
      </c>
      <c r="MI102" s="172" t="s">
        <v>63</v>
      </c>
      <c r="MJ102" s="96">
        <v>138.76542181845068</v>
      </c>
      <c r="MK102" s="172" t="s">
        <v>63</v>
      </c>
      <c r="ML102" s="172">
        <v>139.73808537234581</v>
      </c>
      <c r="MM102" s="172" t="s">
        <v>63</v>
      </c>
      <c r="MN102" s="172">
        <v>144.05815311382494</v>
      </c>
      <c r="MO102" s="172" t="s">
        <v>63</v>
      </c>
      <c r="MP102" s="172">
        <v>143.88407145551545</v>
      </c>
      <c r="MQ102" s="172" t="s">
        <v>63</v>
      </c>
      <c r="MR102" s="172">
        <v>144.53024891152481</v>
      </c>
      <c r="MS102" s="172" t="s">
        <v>63</v>
      </c>
      <c r="MT102" s="172">
        <v>144.51226527959676</v>
      </c>
      <c r="MU102" s="172" t="s">
        <v>63</v>
      </c>
      <c r="MV102" s="172">
        <v>143.96847476667506</v>
      </c>
      <c r="MW102" s="172" t="s">
        <v>63</v>
      </c>
    </row>
    <row r="103" spans="1:361" ht="15.75">
      <c r="A103" s="42" t="s">
        <v>51</v>
      </c>
      <c r="B103" s="92" t="s">
        <v>63</v>
      </c>
      <c r="C103" s="92" t="s">
        <v>63</v>
      </c>
      <c r="D103" s="92" t="s">
        <v>63</v>
      </c>
      <c r="E103" s="92" t="s">
        <v>63</v>
      </c>
      <c r="F103" s="92" t="s">
        <v>63</v>
      </c>
      <c r="G103" s="92" t="s">
        <v>63</v>
      </c>
      <c r="H103" s="92" t="s">
        <v>63</v>
      </c>
      <c r="I103" s="92" t="s">
        <v>63</v>
      </c>
      <c r="J103" s="92" t="s">
        <v>63</v>
      </c>
      <c r="K103" s="92" t="s">
        <v>63</v>
      </c>
      <c r="L103" s="92" t="s">
        <v>63</v>
      </c>
      <c r="M103" s="92" t="s">
        <v>63</v>
      </c>
      <c r="N103" s="92" t="s">
        <v>63</v>
      </c>
      <c r="O103" s="92" t="s">
        <v>63</v>
      </c>
      <c r="P103" s="92" t="s">
        <v>63</v>
      </c>
      <c r="Q103" s="92" t="s">
        <v>63</v>
      </c>
      <c r="R103" s="92" t="s">
        <v>63</v>
      </c>
      <c r="S103" s="92" t="s">
        <v>63</v>
      </c>
      <c r="T103" s="92" t="s">
        <v>63</v>
      </c>
      <c r="U103" s="92" t="s">
        <v>63</v>
      </c>
      <c r="V103" s="92" t="s">
        <v>63</v>
      </c>
      <c r="W103" s="92" t="s">
        <v>63</v>
      </c>
      <c r="X103" s="92" t="s">
        <v>63</v>
      </c>
      <c r="Y103" s="92" t="s">
        <v>63</v>
      </c>
      <c r="Z103" s="92" t="s">
        <v>63</v>
      </c>
      <c r="AA103" s="92" t="s">
        <v>63</v>
      </c>
      <c r="AB103" s="92" t="s">
        <v>63</v>
      </c>
      <c r="AC103" s="92" t="s">
        <v>63</v>
      </c>
      <c r="AD103" s="92" t="s">
        <v>63</v>
      </c>
      <c r="AE103" s="92" t="s">
        <v>63</v>
      </c>
      <c r="AF103" s="92" t="s">
        <v>63</v>
      </c>
      <c r="AG103" s="92" t="s">
        <v>63</v>
      </c>
      <c r="AH103" s="92" t="s">
        <v>63</v>
      </c>
      <c r="AI103" s="92" t="s">
        <v>63</v>
      </c>
      <c r="AJ103" s="92" t="s">
        <v>63</v>
      </c>
      <c r="AK103" s="92" t="s">
        <v>63</v>
      </c>
      <c r="AL103" s="92" t="s">
        <v>63</v>
      </c>
      <c r="AM103" s="92" t="s">
        <v>63</v>
      </c>
      <c r="AN103" s="92" t="s">
        <v>63</v>
      </c>
      <c r="AO103" s="92" t="s">
        <v>63</v>
      </c>
      <c r="AP103" s="92" t="s">
        <v>63</v>
      </c>
      <c r="AQ103" s="92" t="s">
        <v>63</v>
      </c>
      <c r="AR103" s="92" t="s">
        <v>63</v>
      </c>
      <c r="AS103" s="92" t="s">
        <v>63</v>
      </c>
      <c r="AT103" s="92" t="s">
        <v>63</v>
      </c>
      <c r="AU103" s="92" t="s">
        <v>63</v>
      </c>
      <c r="AV103" s="92" t="s">
        <v>63</v>
      </c>
      <c r="AW103" s="92" t="s">
        <v>63</v>
      </c>
      <c r="AX103" s="92" t="s">
        <v>63</v>
      </c>
      <c r="AY103" s="92" t="s">
        <v>63</v>
      </c>
      <c r="AZ103" s="92" t="s">
        <v>63</v>
      </c>
      <c r="BA103" s="92" t="s">
        <v>63</v>
      </c>
      <c r="BB103" s="92" t="s">
        <v>63</v>
      </c>
      <c r="BC103" s="92" t="s">
        <v>63</v>
      </c>
      <c r="BD103" s="92" t="s">
        <v>63</v>
      </c>
      <c r="BE103" s="92" t="s">
        <v>63</v>
      </c>
      <c r="BF103" s="92" t="s">
        <v>63</v>
      </c>
      <c r="BG103" s="92" t="s">
        <v>63</v>
      </c>
      <c r="BH103" s="92" t="s">
        <v>63</v>
      </c>
      <c r="BI103" s="92" t="s">
        <v>63</v>
      </c>
      <c r="BJ103" s="92" t="s">
        <v>63</v>
      </c>
      <c r="BK103" s="92" t="s">
        <v>63</v>
      </c>
      <c r="BL103" s="92" t="s">
        <v>63</v>
      </c>
      <c r="BM103" s="92" t="s">
        <v>63</v>
      </c>
      <c r="BN103" s="92" t="s">
        <v>63</v>
      </c>
      <c r="BO103" s="92" t="s">
        <v>63</v>
      </c>
      <c r="BP103" s="92" t="s">
        <v>63</v>
      </c>
      <c r="BQ103" s="92" t="s">
        <v>63</v>
      </c>
      <c r="BR103" s="92" t="s">
        <v>63</v>
      </c>
      <c r="BS103" s="92" t="s">
        <v>63</v>
      </c>
      <c r="BT103" s="92" t="s">
        <v>63</v>
      </c>
      <c r="BU103" s="92" t="s">
        <v>63</v>
      </c>
      <c r="BV103" s="92" t="s">
        <v>63</v>
      </c>
      <c r="BW103" s="92" t="s">
        <v>63</v>
      </c>
      <c r="BX103" s="92" t="s">
        <v>63</v>
      </c>
      <c r="BY103" s="92" t="s">
        <v>63</v>
      </c>
      <c r="BZ103" s="92" t="s">
        <v>63</v>
      </c>
      <c r="CA103" s="92" t="s">
        <v>63</v>
      </c>
      <c r="CB103" s="92" t="s">
        <v>63</v>
      </c>
      <c r="CC103" s="92" t="s">
        <v>63</v>
      </c>
      <c r="CD103" s="92" t="s">
        <v>63</v>
      </c>
      <c r="CE103" s="92" t="s">
        <v>63</v>
      </c>
      <c r="CF103" s="92" t="s">
        <v>63</v>
      </c>
      <c r="CG103" s="92" t="s">
        <v>63</v>
      </c>
      <c r="CH103" s="92" t="s">
        <v>63</v>
      </c>
      <c r="CI103" s="92" t="s">
        <v>63</v>
      </c>
      <c r="CJ103" s="92" t="s">
        <v>63</v>
      </c>
      <c r="CK103" s="92" t="s">
        <v>63</v>
      </c>
      <c r="CL103" s="92" t="s">
        <v>63</v>
      </c>
      <c r="CM103" s="92" t="s">
        <v>63</v>
      </c>
      <c r="CN103" s="92" t="s">
        <v>63</v>
      </c>
      <c r="CO103" s="92" t="s">
        <v>63</v>
      </c>
      <c r="CP103" s="92" t="s">
        <v>63</v>
      </c>
      <c r="CQ103" s="92" t="s">
        <v>63</v>
      </c>
      <c r="CR103" s="92" t="s">
        <v>63</v>
      </c>
      <c r="CS103" s="92" t="s">
        <v>63</v>
      </c>
      <c r="CT103" s="92" t="s">
        <v>63</v>
      </c>
      <c r="CU103" s="92" t="s">
        <v>63</v>
      </c>
      <c r="CV103" s="92" t="s">
        <v>63</v>
      </c>
      <c r="CW103" s="92" t="s">
        <v>63</v>
      </c>
      <c r="CX103" s="92" t="s">
        <v>63</v>
      </c>
      <c r="CY103" s="92" t="s">
        <v>63</v>
      </c>
      <c r="CZ103" s="92" t="s">
        <v>63</v>
      </c>
      <c r="DA103" s="92" t="s">
        <v>63</v>
      </c>
      <c r="DB103" s="92" t="s">
        <v>63</v>
      </c>
      <c r="DC103" s="92" t="s">
        <v>63</v>
      </c>
      <c r="DD103" s="92" t="s">
        <v>63</v>
      </c>
      <c r="DE103" s="92" t="s">
        <v>63</v>
      </c>
      <c r="DF103" s="92" t="s">
        <v>63</v>
      </c>
      <c r="DG103" s="92" t="s">
        <v>63</v>
      </c>
      <c r="DH103" s="92" t="s">
        <v>63</v>
      </c>
      <c r="DI103" s="92" t="s">
        <v>63</v>
      </c>
      <c r="DJ103" s="92" t="s">
        <v>63</v>
      </c>
      <c r="DK103" s="92" t="s">
        <v>63</v>
      </c>
      <c r="DL103" s="92" t="s">
        <v>63</v>
      </c>
      <c r="DM103" s="92" t="s">
        <v>63</v>
      </c>
      <c r="DN103" s="92" t="s">
        <v>63</v>
      </c>
      <c r="DO103" s="92" t="s">
        <v>63</v>
      </c>
      <c r="DP103" s="92" t="s">
        <v>63</v>
      </c>
      <c r="DQ103" s="92" t="s">
        <v>63</v>
      </c>
      <c r="DR103" s="92" t="s">
        <v>63</v>
      </c>
      <c r="DS103" s="92" t="s">
        <v>63</v>
      </c>
      <c r="DT103" s="92" t="s">
        <v>63</v>
      </c>
      <c r="DU103" s="92" t="s">
        <v>63</v>
      </c>
      <c r="DV103" s="92" t="s">
        <v>63</v>
      </c>
      <c r="DW103" s="92" t="s">
        <v>63</v>
      </c>
      <c r="DX103" s="92" t="s">
        <v>63</v>
      </c>
      <c r="DY103" s="92" t="s">
        <v>63</v>
      </c>
      <c r="DZ103" s="92" t="s">
        <v>63</v>
      </c>
      <c r="EA103" s="92" t="s">
        <v>63</v>
      </c>
      <c r="EB103" s="92" t="s">
        <v>63</v>
      </c>
      <c r="EC103" s="92" t="s">
        <v>63</v>
      </c>
      <c r="ED103" s="92" t="s">
        <v>63</v>
      </c>
      <c r="EE103" s="92" t="s">
        <v>63</v>
      </c>
      <c r="EF103" s="92" t="s">
        <v>63</v>
      </c>
      <c r="EG103" s="92" t="s">
        <v>63</v>
      </c>
      <c r="EH103" s="92" t="s">
        <v>63</v>
      </c>
      <c r="EI103" s="92" t="s">
        <v>63</v>
      </c>
      <c r="EJ103" s="92" t="s">
        <v>63</v>
      </c>
      <c r="EK103" s="92" t="s">
        <v>63</v>
      </c>
      <c r="EL103" s="92" t="s">
        <v>63</v>
      </c>
      <c r="EM103" s="92" t="s">
        <v>63</v>
      </c>
      <c r="EN103" s="92" t="s">
        <v>63</v>
      </c>
      <c r="EO103" s="92" t="s">
        <v>63</v>
      </c>
      <c r="EP103" s="92" t="s">
        <v>63</v>
      </c>
      <c r="EQ103" s="92" t="s">
        <v>63</v>
      </c>
      <c r="ER103" s="92" t="s">
        <v>63</v>
      </c>
      <c r="ES103" s="92" t="s">
        <v>63</v>
      </c>
      <c r="ET103" s="92" t="s">
        <v>63</v>
      </c>
      <c r="EU103" s="92" t="s">
        <v>63</v>
      </c>
      <c r="EV103" s="92" t="s">
        <v>63</v>
      </c>
      <c r="EW103" s="92" t="s">
        <v>63</v>
      </c>
      <c r="EX103" s="92" t="s">
        <v>63</v>
      </c>
      <c r="EY103" s="92" t="s">
        <v>63</v>
      </c>
      <c r="EZ103" s="92" t="s">
        <v>63</v>
      </c>
      <c r="FA103" s="92" t="s">
        <v>63</v>
      </c>
      <c r="FB103" s="92" t="s">
        <v>63</v>
      </c>
      <c r="FC103" s="92" t="s">
        <v>63</v>
      </c>
      <c r="FD103" s="92" t="s">
        <v>63</v>
      </c>
      <c r="FE103" s="92" t="s">
        <v>63</v>
      </c>
      <c r="FF103" s="92" t="s">
        <v>63</v>
      </c>
      <c r="FG103" s="92" t="s">
        <v>63</v>
      </c>
      <c r="FH103" s="92" t="s">
        <v>63</v>
      </c>
      <c r="FI103" s="92" t="s">
        <v>63</v>
      </c>
      <c r="FJ103" s="92" t="s">
        <v>63</v>
      </c>
      <c r="FK103" s="92" t="s">
        <v>63</v>
      </c>
      <c r="FL103" s="92" t="s">
        <v>63</v>
      </c>
      <c r="FM103" s="92" t="s">
        <v>63</v>
      </c>
      <c r="FN103" s="92" t="s">
        <v>63</v>
      </c>
      <c r="FO103" s="92" t="s">
        <v>63</v>
      </c>
      <c r="FP103" s="92" t="s">
        <v>63</v>
      </c>
      <c r="FQ103" s="92" t="s">
        <v>63</v>
      </c>
      <c r="FR103" s="92" t="s">
        <v>63</v>
      </c>
      <c r="FS103" s="92" t="s">
        <v>63</v>
      </c>
      <c r="FT103" s="92" t="s">
        <v>63</v>
      </c>
      <c r="FU103" s="92" t="s">
        <v>63</v>
      </c>
      <c r="FV103" s="92" t="s">
        <v>63</v>
      </c>
      <c r="FW103" s="92" t="s">
        <v>63</v>
      </c>
      <c r="FX103" s="92" t="s">
        <v>63</v>
      </c>
      <c r="FY103" s="92" t="s">
        <v>63</v>
      </c>
      <c r="FZ103" s="92" t="s">
        <v>63</v>
      </c>
      <c r="GA103" s="92" t="s">
        <v>63</v>
      </c>
      <c r="GB103" s="92" t="s">
        <v>63</v>
      </c>
      <c r="GC103" s="92" t="s">
        <v>63</v>
      </c>
      <c r="GD103" s="92" t="s">
        <v>63</v>
      </c>
      <c r="GE103" s="92" t="s">
        <v>63</v>
      </c>
      <c r="GF103" s="92" t="s">
        <v>63</v>
      </c>
      <c r="GG103" s="92" t="s">
        <v>63</v>
      </c>
      <c r="GH103" s="92" t="s">
        <v>63</v>
      </c>
      <c r="GI103" s="92" t="s">
        <v>63</v>
      </c>
      <c r="GJ103" s="92" t="s">
        <v>63</v>
      </c>
      <c r="GK103" s="92" t="s">
        <v>63</v>
      </c>
      <c r="GL103" s="92" t="s">
        <v>63</v>
      </c>
      <c r="GM103" s="92" t="s">
        <v>63</v>
      </c>
      <c r="GN103" s="92" t="s">
        <v>63</v>
      </c>
      <c r="GO103" s="92" t="s">
        <v>63</v>
      </c>
      <c r="GP103" s="92" t="s">
        <v>63</v>
      </c>
      <c r="GQ103" s="92" t="s">
        <v>63</v>
      </c>
      <c r="GR103" s="92" t="s">
        <v>63</v>
      </c>
      <c r="GS103" s="92" t="s">
        <v>63</v>
      </c>
      <c r="GT103" s="92" t="s">
        <v>63</v>
      </c>
      <c r="GU103" s="92" t="s">
        <v>63</v>
      </c>
      <c r="GV103" s="92" t="s">
        <v>63</v>
      </c>
      <c r="GW103" s="92" t="s">
        <v>63</v>
      </c>
      <c r="GX103" s="92" t="s">
        <v>63</v>
      </c>
      <c r="GY103" s="92" t="s">
        <v>63</v>
      </c>
      <c r="GZ103" s="92" t="s">
        <v>63</v>
      </c>
      <c r="HA103" s="92" t="s">
        <v>63</v>
      </c>
      <c r="HB103" s="92" t="s">
        <v>63</v>
      </c>
      <c r="HC103" s="92" t="s">
        <v>63</v>
      </c>
      <c r="HD103" s="92" t="s">
        <v>63</v>
      </c>
      <c r="HE103" s="92" t="s">
        <v>63</v>
      </c>
      <c r="HF103" s="92" t="s">
        <v>63</v>
      </c>
      <c r="HG103" s="92" t="s">
        <v>63</v>
      </c>
      <c r="HH103" s="92" t="s">
        <v>63</v>
      </c>
      <c r="HI103" s="92" t="s">
        <v>63</v>
      </c>
      <c r="HJ103" s="92" t="s">
        <v>63</v>
      </c>
      <c r="HK103" s="92" t="s">
        <v>63</v>
      </c>
      <c r="HL103" s="92" t="s">
        <v>63</v>
      </c>
      <c r="HM103" s="92" t="s">
        <v>63</v>
      </c>
      <c r="HN103" s="92" t="s">
        <v>63</v>
      </c>
      <c r="HO103" s="92" t="s">
        <v>63</v>
      </c>
      <c r="HP103" s="92" t="s">
        <v>63</v>
      </c>
      <c r="HQ103" s="92" t="s">
        <v>63</v>
      </c>
      <c r="HR103" s="92" t="s">
        <v>63</v>
      </c>
      <c r="HS103" s="92" t="s">
        <v>63</v>
      </c>
      <c r="HT103" s="92" t="s">
        <v>63</v>
      </c>
      <c r="HU103" s="92" t="s">
        <v>63</v>
      </c>
      <c r="HV103" s="92" t="s">
        <v>63</v>
      </c>
      <c r="HW103" s="92" t="s">
        <v>63</v>
      </c>
      <c r="HX103" s="92" t="s">
        <v>63</v>
      </c>
      <c r="HY103" s="92" t="s">
        <v>63</v>
      </c>
      <c r="HZ103" s="92" t="s">
        <v>63</v>
      </c>
      <c r="IA103" s="92" t="s">
        <v>63</v>
      </c>
      <c r="IB103" s="92" t="s">
        <v>63</v>
      </c>
      <c r="IC103" s="92" t="s">
        <v>63</v>
      </c>
      <c r="ID103" s="92" t="s">
        <v>63</v>
      </c>
      <c r="IE103" s="92" t="s">
        <v>63</v>
      </c>
      <c r="IF103" s="92" t="s">
        <v>63</v>
      </c>
      <c r="IG103" s="92">
        <v>100</v>
      </c>
      <c r="IH103" s="92">
        <v>101.16800000000001</v>
      </c>
      <c r="II103" s="92" t="s">
        <v>63</v>
      </c>
      <c r="IJ103" s="92">
        <v>101.67100000000001</v>
      </c>
      <c r="IK103" s="92" t="s">
        <v>63</v>
      </c>
      <c r="IL103" s="92">
        <v>100.117</v>
      </c>
      <c r="IM103" s="92" t="s">
        <v>63</v>
      </c>
      <c r="IN103" s="92">
        <v>99.575999999999993</v>
      </c>
      <c r="IO103" s="92" t="s">
        <v>63</v>
      </c>
      <c r="IP103" s="92">
        <v>102.965</v>
      </c>
      <c r="IQ103" s="92" t="s">
        <v>63</v>
      </c>
      <c r="IR103" s="92">
        <v>101.553</v>
      </c>
      <c r="IS103" s="92" t="s">
        <v>63</v>
      </c>
      <c r="IT103" s="92">
        <v>102.61799999999999</v>
      </c>
      <c r="IU103" s="92" t="s">
        <v>63</v>
      </c>
      <c r="IV103" s="92">
        <v>102.14700000000001</v>
      </c>
      <c r="IW103" s="92" t="s">
        <v>63</v>
      </c>
      <c r="IX103" s="92">
        <v>101.502</v>
      </c>
      <c r="IY103" s="92" t="s">
        <v>63</v>
      </c>
      <c r="IZ103" s="92">
        <v>100.59</v>
      </c>
      <c r="JA103" s="92" t="s">
        <v>63</v>
      </c>
      <c r="JB103" s="92">
        <v>101.354</v>
      </c>
      <c r="JC103" s="92" t="s">
        <v>63</v>
      </c>
      <c r="JD103" s="92">
        <v>101.749</v>
      </c>
      <c r="JE103" s="92" t="s">
        <v>63</v>
      </c>
      <c r="JF103" s="92">
        <v>99.3</v>
      </c>
      <c r="JG103" s="92" t="s">
        <v>63</v>
      </c>
      <c r="JH103" s="92">
        <v>101.545</v>
      </c>
      <c r="JI103" s="92" t="s">
        <v>63</v>
      </c>
      <c r="JJ103" s="92">
        <v>102.827</v>
      </c>
      <c r="JK103" s="92" t="s">
        <v>63</v>
      </c>
      <c r="JL103" s="92">
        <v>103.27500000000001</v>
      </c>
      <c r="JM103" s="92" t="s">
        <v>63</v>
      </c>
      <c r="JN103" s="92">
        <v>102.64700000000001</v>
      </c>
      <c r="JO103" s="92" t="s">
        <v>63</v>
      </c>
      <c r="JP103" s="92">
        <v>105.48099999999999</v>
      </c>
      <c r="JQ103" s="92" t="s">
        <v>63</v>
      </c>
      <c r="JR103" s="92">
        <v>103.31</v>
      </c>
      <c r="JS103" s="92" t="s">
        <v>63</v>
      </c>
      <c r="JT103" s="92">
        <v>101.313</v>
      </c>
      <c r="JU103" s="92" t="s">
        <v>63</v>
      </c>
      <c r="JV103" s="92">
        <v>105.38800000000001</v>
      </c>
      <c r="JW103" s="92" t="s">
        <v>63</v>
      </c>
      <c r="JX103" s="92">
        <v>104.158</v>
      </c>
      <c r="JY103" s="92" t="s">
        <v>63</v>
      </c>
      <c r="JZ103" s="92">
        <v>99.850999999999999</v>
      </c>
      <c r="KA103" s="92" t="s">
        <v>63</v>
      </c>
      <c r="KB103" s="92">
        <v>101.85299999999999</v>
      </c>
      <c r="KC103" s="92" t="s">
        <v>63</v>
      </c>
      <c r="KD103" s="92">
        <v>102.241</v>
      </c>
      <c r="KE103" s="92" t="s">
        <v>63</v>
      </c>
      <c r="KF103" s="92">
        <v>105.15600000000001</v>
      </c>
      <c r="KG103" s="92" t="s">
        <v>63</v>
      </c>
      <c r="KH103" s="92">
        <v>106.5</v>
      </c>
      <c r="KI103" s="92" t="s">
        <v>63</v>
      </c>
      <c r="KJ103" s="92">
        <v>105.453</v>
      </c>
      <c r="KK103" s="92" t="s">
        <v>63</v>
      </c>
      <c r="KL103" s="92">
        <v>107.578</v>
      </c>
      <c r="KM103" s="92" t="s">
        <v>63</v>
      </c>
      <c r="KN103" s="92">
        <v>107.934</v>
      </c>
      <c r="KO103" s="92" t="s">
        <v>63</v>
      </c>
      <c r="KP103" s="92">
        <v>109.273</v>
      </c>
      <c r="KQ103" s="92" t="s">
        <v>63</v>
      </c>
      <c r="KR103" s="92">
        <v>110.08799999999999</v>
      </c>
      <c r="KS103" s="92" t="s">
        <v>63</v>
      </c>
      <c r="KT103" s="92">
        <v>112.045</v>
      </c>
      <c r="KU103" s="92" t="s">
        <v>63</v>
      </c>
      <c r="KV103" s="92">
        <v>111.851</v>
      </c>
      <c r="KW103" s="92" t="s">
        <v>63</v>
      </c>
      <c r="KX103" s="92">
        <v>110.877</v>
      </c>
      <c r="KY103" s="92" t="s">
        <v>63</v>
      </c>
      <c r="KZ103" s="92">
        <v>112.40600000000001</v>
      </c>
      <c r="LA103" s="92" t="s">
        <v>63</v>
      </c>
      <c r="LB103" s="142">
        <v>112.709</v>
      </c>
      <c r="LC103" s="172" t="s">
        <v>63</v>
      </c>
      <c r="LD103" s="96">
        <v>113.724</v>
      </c>
      <c r="LE103" s="172" t="s">
        <v>63</v>
      </c>
      <c r="LF103" s="96">
        <v>115.48483165443328</v>
      </c>
      <c r="LG103" s="172" t="s">
        <v>63</v>
      </c>
      <c r="LH103" s="96">
        <v>115.10900199691548</v>
      </c>
      <c r="LI103" s="172" t="s">
        <v>63</v>
      </c>
      <c r="LJ103" s="96">
        <v>113.72123085924521</v>
      </c>
      <c r="LK103" s="172" t="s">
        <v>63</v>
      </c>
      <c r="LL103" s="96">
        <v>115.44804134265904</v>
      </c>
      <c r="LM103" s="172" t="s">
        <v>63</v>
      </c>
      <c r="LN103" s="96">
        <v>114.213263848583</v>
      </c>
      <c r="LO103" s="172" t="s">
        <v>63</v>
      </c>
      <c r="LP103" s="96">
        <v>116.18380862710022</v>
      </c>
      <c r="LQ103" s="172" t="s">
        <v>63</v>
      </c>
      <c r="LR103" s="96">
        <v>117.83027001018179</v>
      </c>
      <c r="LS103" s="172" t="s">
        <v>63</v>
      </c>
      <c r="LT103" s="96">
        <v>117.2948471740068</v>
      </c>
      <c r="LU103" s="172" t="s">
        <v>63</v>
      </c>
      <c r="LV103" s="96">
        <v>115.73059495039995</v>
      </c>
      <c r="LW103" s="172" t="s">
        <v>63</v>
      </c>
      <c r="LX103" s="96">
        <v>117.33550895842171</v>
      </c>
      <c r="LY103" s="172" t="s">
        <v>63</v>
      </c>
      <c r="LZ103" s="96">
        <v>115.92976623886939</v>
      </c>
      <c r="MA103" s="172" t="s">
        <v>63</v>
      </c>
      <c r="MB103" s="96">
        <v>117.77654701716789</v>
      </c>
      <c r="MC103" s="172" t="s">
        <v>63</v>
      </c>
      <c r="MD103" s="96">
        <v>119.44557937880131</v>
      </c>
      <c r="ME103" s="172" t="s">
        <v>63</v>
      </c>
      <c r="MF103" s="96">
        <v>118.90281654821428</v>
      </c>
      <c r="MG103" s="172" t="s">
        <v>63</v>
      </c>
      <c r="MH103" s="96">
        <v>117.31712033342028</v>
      </c>
      <c r="MI103" s="172" t="s">
        <v>63</v>
      </c>
      <c r="MJ103" s="96">
        <v>118.94403575612743</v>
      </c>
      <c r="MK103" s="172" t="s">
        <v>63</v>
      </c>
      <c r="ML103" s="172">
        <v>117.51902201746803</v>
      </c>
      <c r="MM103" s="172" t="s">
        <v>63</v>
      </c>
      <c r="MN103" s="172">
        <v>119.39111990904071</v>
      </c>
      <c r="MO103" s="172" t="s">
        <v>63</v>
      </c>
      <c r="MP103" s="172">
        <v>121.0830326698283</v>
      </c>
      <c r="MQ103" s="172" t="s">
        <v>63</v>
      </c>
      <c r="MR103" s="172">
        <v>120.53282922245313</v>
      </c>
      <c r="MS103" s="172" t="s">
        <v>63</v>
      </c>
      <c r="MT103" s="172">
        <v>118.92539504549271</v>
      </c>
      <c r="MU103" s="172" t="s">
        <v>63</v>
      </c>
      <c r="MV103" s="172">
        <v>120.57461349546122</v>
      </c>
      <c r="MW103" s="172" t="s">
        <v>63</v>
      </c>
    </row>
    <row r="104" spans="1:361" ht="15.75">
      <c r="A104" s="42" t="s">
        <v>52</v>
      </c>
      <c r="B104" s="92" t="s">
        <v>63</v>
      </c>
      <c r="C104" s="92" t="s">
        <v>63</v>
      </c>
      <c r="D104" s="92" t="s">
        <v>63</v>
      </c>
      <c r="E104" s="92" t="s">
        <v>63</v>
      </c>
      <c r="F104" s="92" t="s">
        <v>63</v>
      </c>
      <c r="G104" s="92" t="s">
        <v>63</v>
      </c>
      <c r="H104" s="92" t="s">
        <v>63</v>
      </c>
      <c r="I104" s="92" t="s">
        <v>63</v>
      </c>
      <c r="J104" s="92" t="s">
        <v>63</v>
      </c>
      <c r="K104" s="92" t="s">
        <v>63</v>
      </c>
      <c r="L104" s="92" t="s">
        <v>63</v>
      </c>
      <c r="M104" s="92" t="s">
        <v>63</v>
      </c>
      <c r="N104" s="92" t="s">
        <v>63</v>
      </c>
      <c r="O104" s="92" t="s">
        <v>63</v>
      </c>
      <c r="P104" s="92" t="s">
        <v>63</v>
      </c>
      <c r="Q104" s="92" t="s">
        <v>63</v>
      </c>
      <c r="R104" s="92" t="s">
        <v>63</v>
      </c>
      <c r="S104" s="92" t="s">
        <v>63</v>
      </c>
      <c r="T104" s="92" t="s">
        <v>63</v>
      </c>
      <c r="U104" s="92" t="s">
        <v>63</v>
      </c>
      <c r="V104" s="92" t="s">
        <v>63</v>
      </c>
      <c r="W104" s="92" t="s">
        <v>63</v>
      </c>
      <c r="X104" s="92" t="s">
        <v>63</v>
      </c>
      <c r="Y104" s="92" t="s">
        <v>63</v>
      </c>
      <c r="Z104" s="92" t="s">
        <v>63</v>
      </c>
      <c r="AA104" s="92" t="s">
        <v>63</v>
      </c>
      <c r="AB104" s="92" t="s">
        <v>63</v>
      </c>
      <c r="AC104" s="92" t="s">
        <v>63</v>
      </c>
      <c r="AD104" s="92" t="s">
        <v>63</v>
      </c>
      <c r="AE104" s="92" t="s">
        <v>63</v>
      </c>
      <c r="AF104" s="92" t="s">
        <v>63</v>
      </c>
      <c r="AG104" s="92" t="s">
        <v>63</v>
      </c>
      <c r="AH104" s="92" t="s">
        <v>63</v>
      </c>
      <c r="AI104" s="92" t="s">
        <v>63</v>
      </c>
      <c r="AJ104" s="92" t="s">
        <v>63</v>
      </c>
      <c r="AK104" s="92" t="s">
        <v>63</v>
      </c>
      <c r="AL104" s="92" t="s">
        <v>63</v>
      </c>
      <c r="AM104" s="92" t="s">
        <v>63</v>
      </c>
      <c r="AN104" s="92" t="s">
        <v>63</v>
      </c>
      <c r="AO104" s="92" t="s">
        <v>63</v>
      </c>
      <c r="AP104" s="92" t="s">
        <v>63</v>
      </c>
      <c r="AQ104" s="92" t="s">
        <v>63</v>
      </c>
      <c r="AR104" s="92" t="s">
        <v>63</v>
      </c>
      <c r="AS104" s="92" t="s">
        <v>63</v>
      </c>
      <c r="AT104" s="92" t="s">
        <v>63</v>
      </c>
      <c r="AU104" s="92" t="s">
        <v>63</v>
      </c>
      <c r="AV104" s="92" t="s">
        <v>63</v>
      </c>
      <c r="AW104" s="92" t="s">
        <v>63</v>
      </c>
      <c r="AX104" s="92" t="s">
        <v>63</v>
      </c>
      <c r="AY104" s="92" t="s">
        <v>63</v>
      </c>
      <c r="AZ104" s="92" t="s">
        <v>63</v>
      </c>
      <c r="BA104" s="92" t="s">
        <v>63</v>
      </c>
      <c r="BB104" s="92" t="s">
        <v>63</v>
      </c>
      <c r="BC104" s="92" t="s">
        <v>63</v>
      </c>
      <c r="BD104" s="92" t="s">
        <v>63</v>
      </c>
      <c r="BE104" s="92" t="s">
        <v>63</v>
      </c>
      <c r="BF104" s="92" t="s">
        <v>63</v>
      </c>
      <c r="BG104" s="92" t="s">
        <v>63</v>
      </c>
      <c r="BH104" s="92" t="s">
        <v>63</v>
      </c>
      <c r="BI104" s="92" t="s">
        <v>63</v>
      </c>
      <c r="BJ104" s="92" t="s">
        <v>63</v>
      </c>
      <c r="BK104" s="92" t="s">
        <v>63</v>
      </c>
      <c r="BL104" s="92" t="s">
        <v>63</v>
      </c>
      <c r="BM104" s="92" t="s">
        <v>63</v>
      </c>
      <c r="BN104" s="92" t="s">
        <v>63</v>
      </c>
      <c r="BO104" s="92" t="s">
        <v>63</v>
      </c>
      <c r="BP104" s="92" t="s">
        <v>63</v>
      </c>
      <c r="BQ104" s="92" t="s">
        <v>63</v>
      </c>
      <c r="BR104" s="92" t="s">
        <v>63</v>
      </c>
      <c r="BS104" s="92" t="s">
        <v>63</v>
      </c>
      <c r="BT104" s="92" t="s">
        <v>63</v>
      </c>
      <c r="BU104" s="92" t="s">
        <v>63</v>
      </c>
      <c r="BV104" s="92" t="s">
        <v>63</v>
      </c>
      <c r="BW104" s="92" t="s">
        <v>63</v>
      </c>
      <c r="BX104" s="92" t="s">
        <v>63</v>
      </c>
      <c r="BY104" s="92" t="s">
        <v>63</v>
      </c>
      <c r="BZ104" s="92" t="s">
        <v>63</v>
      </c>
      <c r="CA104" s="92" t="s">
        <v>63</v>
      </c>
      <c r="CB104" s="92" t="s">
        <v>63</v>
      </c>
      <c r="CC104" s="92" t="s">
        <v>63</v>
      </c>
      <c r="CD104" s="92" t="s">
        <v>63</v>
      </c>
      <c r="CE104" s="92" t="s">
        <v>63</v>
      </c>
      <c r="CF104" s="92" t="s">
        <v>63</v>
      </c>
      <c r="CG104" s="92" t="s">
        <v>63</v>
      </c>
      <c r="CH104" s="92" t="s">
        <v>63</v>
      </c>
      <c r="CI104" s="92" t="s">
        <v>63</v>
      </c>
      <c r="CJ104" s="92" t="s">
        <v>63</v>
      </c>
      <c r="CK104" s="92" t="s">
        <v>63</v>
      </c>
      <c r="CL104" s="92" t="s">
        <v>63</v>
      </c>
      <c r="CM104" s="92" t="s">
        <v>63</v>
      </c>
      <c r="CN104" s="92" t="s">
        <v>63</v>
      </c>
      <c r="CO104" s="92" t="s">
        <v>63</v>
      </c>
      <c r="CP104" s="92" t="s">
        <v>63</v>
      </c>
      <c r="CQ104" s="92" t="s">
        <v>63</v>
      </c>
      <c r="CR104" s="92" t="s">
        <v>63</v>
      </c>
      <c r="CS104" s="92" t="s">
        <v>63</v>
      </c>
      <c r="CT104" s="92" t="s">
        <v>63</v>
      </c>
      <c r="CU104" s="92" t="s">
        <v>63</v>
      </c>
      <c r="CV104" s="92" t="s">
        <v>63</v>
      </c>
      <c r="CW104" s="92" t="s">
        <v>63</v>
      </c>
      <c r="CX104" s="92" t="s">
        <v>63</v>
      </c>
      <c r="CY104" s="92" t="s">
        <v>63</v>
      </c>
      <c r="CZ104" s="92" t="s">
        <v>63</v>
      </c>
      <c r="DA104" s="92" t="s">
        <v>63</v>
      </c>
      <c r="DB104" s="92" t="s">
        <v>63</v>
      </c>
      <c r="DC104" s="92" t="s">
        <v>63</v>
      </c>
      <c r="DD104" s="92" t="s">
        <v>63</v>
      </c>
      <c r="DE104" s="92" t="s">
        <v>63</v>
      </c>
      <c r="DF104" s="92" t="s">
        <v>63</v>
      </c>
      <c r="DG104" s="92" t="s">
        <v>63</v>
      </c>
      <c r="DH104" s="92" t="s">
        <v>63</v>
      </c>
      <c r="DI104" s="92" t="s">
        <v>63</v>
      </c>
      <c r="DJ104" s="92" t="s">
        <v>63</v>
      </c>
      <c r="DK104" s="92" t="s">
        <v>63</v>
      </c>
      <c r="DL104" s="92" t="s">
        <v>63</v>
      </c>
      <c r="DM104" s="92" t="s">
        <v>63</v>
      </c>
      <c r="DN104" s="92" t="s">
        <v>63</v>
      </c>
      <c r="DO104" s="92" t="s">
        <v>63</v>
      </c>
      <c r="DP104" s="92" t="s">
        <v>63</v>
      </c>
      <c r="DQ104" s="92" t="s">
        <v>63</v>
      </c>
      <c r="DR104" s="92" t="s">
        <v>63</v>
      </c>
      <c r="DS104" s="92" t="s">
        <v>63</v>
      </c>
      <c r="DT104" s="92" t="s">
        <v>63</v>
      </c>
      <c r="DU104" s="92" t="s">
        <v>63</v>
      </c>
      <c r="DV104" s="92" t="s">
        <v>63</v>
      </c>
      <c r="DW104" s="92" t="s">
        <v>63</v>
      </c>
      <c r="DX104" s="92" t="s">
        <v>63</v>
      </c>
      <c r="DY104" s="92" t="s">
        <v>63</v>
      </c>
      <c r="DZ104" s="92" t="s">
        <v>63</v>
      </c>
      <c r="EA104" s="92" t="s">
        <v>63</v>
      </c>
      <c r="EB104" s="92" t="s">
        <v>63</v>
      </c>
      <c r="EC104" s="92" t="s">
        <v>63</v>
      </c>
      <c r="ED104" s="92" t="s">
        <v>63</v>
      </c>
      <c r="EE104" s="92" t="s">
        <v>63</v>
      </c>
      <c r="EF104" s="92" t="s">
        <v>63</v>
      </c>
      <c r="EG104" s="92" t="s">
        <v>63</v>
      </c>
      <c r="EH104" s="92" t="s">
        <v>63</v>
      </c>
      <c r="EI104" s="92" t="s">
        <v>63</v>
      </c>
      <c r="EJ104" s="92" t="s">
        <v>63</v>
      </c>
      <c r="EK104" s="92" t="s">
        <v>63</v>
      </c>
      <c r="EL104" s="92" t="s">
        <v>63</v>
      </c>
      <c r="EM104" s="92" t="s">
        <v>63</v>
      </c>
      <c r="EN104" s="92" t="s">
        <v>63</v>
      </c>
      <c r="EO104" s="92" t="s">
        <v>63</v>
      </c>
      <c r="EP104" s="92" t="s">
        <v>63</v>
      </c>
      <c r="EQ104" s="92" t="s">
        <v>63</v>
      </c>
      <c r="ER104" s="92" t="s">
        <v>63</v>
      </c>
      <c r="ES104" s="92" t="s">
        <v>63</v>
      </c>
      <c r="ET104" s="92" t="s">
        <v>63</v>
      </c>
      <c r="EU104" s="92" t="s">
        <v>63</v>
      </c>
      <c r="EV104" s="92" t="s">
        <v>63</v>
      </c>
      <c r="EW104" s="92" t="s">
        <v>63</v>
      </c>
      <c r="EX104" s="92" t="s">
        <v>63</v>
      </c>
      <c r="EY104" s="92" t="s">
        <v>63</v>
      </c>
      <c r="EZ104" s="92" t="s">
        <v>63</v>
      </c>
      <c r="FA104" s="92" t="s">
        <v>63</v>
      </c>
      <c r="FB104" s="92" t="s">
        <v>63</v>
      </c>
      <c r="FC104" s="92" t="s">
        <v>63</v>
      </c>
      <c r="FD104" s="92" t="s">
        <v>63</v>
      </c>
      <c r="FE104" s="92" t="s">
        <v>63</v>
      </c>
      <c r="FF104" s="92" t="s">
        <v>63</v>
      </c>
      <c r="FG104" s="92" t="s">
        <v>63</v>
      </c>
      <c r="FH104" s="92" t="s">
        <v>63</v>
      </c>
      <c r="FI104" s="92" t="s">
        <v>63</v>
      </c>
      <c r="FJ104" s="92" t="s">
        <v>63</v>
      </c>
      <c r="FK104" s="92" t="s">
        <v>63</v>
      </c>
      <c r="FL104" s="92" t="s">
        <v>63</v>
      </c>
      <c r="FM104" s="92" t="s">
        <v>63</v>
      </c>
      <c r="FN104" s="92" t="s">
        <v>63</v>
      </c>
      <c r="FO104" s="92" t="s">
        <v>63</v>
      </c>
      <c r="FP104" s="92" t="s">
        <v>63</v>
      </c>
      <c r="FQ104" s="92" t="s">
        <v>63</v>
      </c>
      <c r="FR104" s="92" t="s">
        <v>63</v>
      </c>
      <c r="FS104" s="92" t="s">
        <v>63</v>
      </c>
      <c r="FT104" s="92" t="s">
        <v>63</v>
      </c>
      <c r="FU104" s="92" t="s">
        <v>63</v>
      </c>
      <c r="FV104" s="92" t="s">
        <v>63</v>
      </c>
      <c r="FW104" s="92" t="s">
        <v>63</v>
      </c>
      <c r="FX104" s="92" t="s">
        <v>63</v>
      </c>
      <c r="FY104" s="92" t="s">
        <v>63</v>
      </c>
      <c r="FZ104" s="92" t="s">
        <v>63</v>
      </c>
      <c r="GA104" s="92" t="s">
        <v>63</v>
      </c>
      <c r="GB104" s="92" t="s">
        <v>63</v>
      </c>
      <c r="GC104" s="92" t="s">
        <v>63</v>
      </c>
      <c r="GD104" s="92" t="s">
        <v>63</v>
      </c>
      <c r="GE104" s="92" t="s">
        <v>63</v>
      </c>
      <c r="GF104" s="92" t="s">
        <v>63</v>
      </c>
      <c r="GG104" s="92" t="s">
        <v>63</v>
      </c>
      <c r="GH104" s="92" t="s">
        <v>63</v>
      </c>
      <c r="GI104" s="92" t="s">
        <v>63</v>
      </c>
      <c r="GJ104" s="92" t="s">
        <v>63</v>
      </c>
      <c r="GK104" s="92" t="s">
        <v>63</v>
      </c>
      <c r="GL104" s="92" t="s">
        <v>63</v>
      </c>
      <c r="GM104" s="92" t="s">
        <v>63</v>
      </c>
      <c r="GN104" s="92" t="s">
        <v>63</v>
      </c>
      <c r="GO104" s="92" t="s">
        <v>63</v>
      </c>
      <c r="GP104" s="92" t="s">
        <v>63</v>
      </c>
      <c r="GQ104" s="92" t="s">
        <v>63</v>
      </c>
      <c r="GR104" s="92" t="s">
        <v>63</v>
      </c>
      <c r="GS104" s="92" t="s">
        <v>63</v>
      </c>
      <c r="GT104" s="92" t="s">
        <v>63</v>
      </c>
      <c r="GU104" s="92" t="s">
        <v>63</v>
      </c>
      <c r="GV104" s="92" t="s">
        <v>63</v>
      </c>
      <c r="GW104" s="92" t="s">
        <v>63</v>
      </c>
      <c r="GX104" s="92" t="s">
        <v>63</v>
      </c>
      <c r="GY104" s="92" t="s">
        <v>63</v>
      </c>
      <c r="GZ104" s="92" t="s">
        <v>63</v>
      </c>
      <c r="HA104" s="92" t="s">
        <v>63</v>
      </c>
      <c r="HB104" s="92" t="s">
        <v>63</v>
      </c>
      <c r="HC104" s="92" t="s">
        <v>63</v>
      </c>
      <c r="HD104" s="92" t="s">
        <v>63</v>
      </c>
      <c r="HE104" s="92" t="s">
        <v>63</v>
      </c>
      <c r="HF104" s="92" t="s">
        <v>63</v>
      </c>
      <c r="HG104" s="92" t="s">
        <v>63</v>
      </c>
      <c r="HH104" s="92" t="s">
        <v>63</v>
      </c>
      <c r="HI104" s="92" t="s">
        <v>63</v>
      </c>
      <c r="HJ104" s="92" t="s">
        <v>63</v>
      </c>
      <c r="HK104" s="92" t="s">
        <v>63</v>
      </c>
      <c r="HL104" s="92" t="s">
        <v>63</v>
      </c>
      <c r="HM104" s="92" t="s">
        <v>63</v>
      </c>
      <c r="HN104" s="92" t="s">
        <v>63</v>
      </c>
      <c r="HO104" s="92" t="s">
        <v>63</v>
      </c>
      <c r="HP104" s="92" t="s">
        <v>63</v>
      </c>
      <c r="HQ104" s="92" t="s">
        <v>63</v>
      </c>
      <c r="HR104" s="92" t="s">
        <v>63</v>
      </c>
      <c r="HS104" s="92" t="s">
        <v>63</v>
      </c>
      <c r="HT104" s="92" t="s">
        <v>63</v>
      </c>
      <c r="HU104" s="92" t="s">
        <v>63</v>
      </c>
      <c r="HV104" s="92" t="s">
        <v>63</v>
      </c>
      <c r="HW104" s="92" t="s">
        <v>63</v>
      </c>
      <c r="HX104" s="92" t="s">
        <v>63</v>
      </c>
      <c r="HY104" s="92" t="s">
        <v>63</v>
      </c>
      <c r="HZ104" s="92" t="s">
        <v>63</v>
      </c>
      <c r="IA104" s="92" t="s">
        <v>63</v>
      </c>
      <c r="IB104" s="92" t="s">
        <v>63</v>
      </c>
      <c r="IC104" s="92" t="s">
        <v>63</v>
      </c>
      <c r="ID104" s="92" t="s">
        <v>63</v>
      </c>
      <c r="IE104" s="92" t="s">
        <v>63</v>
      </c>
      <c r="IF104" s="92" t="s">
        <v>63</v>
      </c>
      <c r="IG104" s="92">
        <v>100</v>
      </c>
      <c r="IH104" s="92">
        <v>101.169</v>
      </c>
      <c r="II104" s="92" t="s">
        <v>63</v>
      </c>
      <c r="IJ104" s="92">
        <v>99.406000000000006</v>
      </c>
      <c r="IK104" s="92" t="s">
        <v>63</v>
      </c>
      <c r="IL104" s="92">
        <v>99.471999999999994</v>
      </c>
      <c r="IM104" s="92" t="s">
        <v>63</v>
      </c>
      <c r="IN104" s="92">
        <v>103.696</v>
      </c>
      <c r="IO104" s="92" t="s">
        <v>63</v>
      </c>
      <c r="IP104" s="92">
        <v>102.756</v>
      </c>
      <c r="IQ104" s="92" t="s">
        <v>63</v>
      </c>
      <c r="IR104" s="92">
        <v>101.501</v>
      </c>
      <c r="IS104" s="92" t="s">
        <v>63</v>
      </c>
      <c r="IT104" s="92">
        <v>102.602</v>
      </c>
      <c r="IU104" s="92" t="s">
        <v>63</v>
      </c>
      <c r="IV104" s="92">
        <v>103.917</v>
      </c>
      <c r="IW104" s="92" t="s">
        <v>63</v>
      </c>
      <c r="IX104" s="92">
        <v>103.586</v>
      </c>
      <c r="IY104" s="92" t="s">
        <v>63</v>
      </c>
      <c r="IZ104" s="92">
        <v>105.592</v>
      </c>
      <c r="JA104" s="92" t="s">
        <v>63</v>
      </c>
      <c r="JB104" s="92">
        <v>105.604</v>
      </c>
      <c r="JC104" s="92" t="s">
        <v>63</v>
      </c>
      <c r="JD104" s="92">
        <v>104.536</v>
      </c>
      <c r="JE104" s="92" t="s">
        <v>63</v>
      </c>
      <c r="JF104" s="92">
        <v>104.746</v>
      </c>
      <c r="JG104" s="92" t="s">
        <v>63</v>
      </c>
      <c r="JH104" s="92">
        <v>105.182</v>
      </c>
      <c r="JI104" s="92" t="s">
        <v>63</v>
      </c>
      <c r="JJ104" s="92">
        <v>105.837</v>
      </c>
      <c r="JK104" s="92" t="s">
        <v>63</v>
      </c>
      <c r="JL104" s="92">
        <v>106.717</v>
      </c>
      <c r="JM104" s="92" t="s">
        <v>63</v>
      </c>
      <c r="JN104" s="92">
        <v>106.771</v>
      </c>
      <c r="JO104" s="92" t="s">
        <v>63</v>
      </c>
      <c r="JP104" s="92">
        <v>108.483</v>
      </c>
      <c r="JQ104" s="92" t="s">
        <v>63</v>
      </c>
      <c r="JR104" s="92">
        <v>107.43300000000001</v>
      </c>
      <c r="JS104" s="92" t="s">
        <v>63</v>
      </c>
      <c r="JT104" s="92">
        <v>107.351</v>
      </c>
      <c r="JU104" s="92" t="s">
        <v>63</v>
      </c>
      <c r="JV104" s="92">
        <v>107.417</v>
      </c>
      <c r="JW104" s="92" t="s">
        <v>63</v>
      </c>
      <c r="JX104" s="92">
        <v>109.43899999999999</v>
      </c>
      <c r="JY104" s="92" t="s">
        <v>63</v>
      </c>
      <c r="JZ104" s="92">
        <v>109.80500000000001</v>
      </c>
      <c r="KA104" s="92" t="s">
        <v>63</v>
      </c>
      <c r="KB104" s="92">
        <v>109.221</v>
      </c>
      <c r="KC104" s="92" t="s">
        <v>63</v>
      </c>
      <c r="KD104" s="92">
        <v>107.82899999999999</v>
      </c>
      <c r="KE104" s="92" t="s">
        <v>63</v>
      </c>
      <c r="KF104" s="92">
        <v>109.256</v>
      </c>
      <c r="KG104" s="92" t="s">
        <v>63</v>
      </c>
      <c r="KH104" s="92">
        <v>110.146</v>
      </c>
      <c r="KI104" s="92" t="s">
        <v>63</v>
      </c>
      <c r="KJ104" s="92">
        <v>110.068</v>
      </c>
      <c r="KK104" s="92" t="s">
        <v>63</v>
      </c>
      <c r="KL104" s="92">
        <v>109.864</v>
      </c>
      <c r="KM104" s="92" t="s">
        <v>63</v>
      </c>
      <c r="KN104" s="92">
        <v>112.09</v>
      </c>
      <c r="KO104" s="92" t="s">
        <v>63</v>
      </c>
      <c r="KP104" s="92">
        <v>111.36</v>
      </c>
      <c r="KQ104" s="92" t="s">
        <v>63</v>
      </c>
      <c r="KR104" s="92">
        <v>109.99</v>
      </c>
      <c r="KS104" s="92" t="s">
        <v>63</v>
      </c>
      <c r="KT104" s="92">
        <v>109.155</v>
      </c>
      <c r="KU104" s="92" t="s">
        <v>63</v>
      </c>
      <c r="KV104" s="92">
        <v>109.59699999999999</v>
      </c>
      <c r="KW104" s="92" t="s">
        <v>63</v>
      </c>
      <c r="KX104" s="92">
        <v>109.643</v>
      </c>
      <c r="KY104" s="92" t="s">
        <v>63</v>
      </c>
      <c r="KZ104" s="92">
        <v>108.35</v>
      </c>
      <c r="LA104" s="92" t="s">
        <v>63</v>
      </c>
      <c r="LB104" s="142">
        <v>110.43600000000001</v>
      </c>
      <c r="LC104" s="172" t="s">
        <v>63</v>
      </c>
      <c r="LD104" s="96">
        <v>110.562</v>
      </c>
      <c r="LE104" s="172" t="s">
        <v>63</v>
      </c>
      <c r="LF104" s="96">
        <v>109.07470498450353</v>
      </c>
      <c r="LG104" s="172" t="s">
        <v>63</v>
      </c>
      <c r="LH104" s="96">
        <v>109.45212702366138</v>
      </c>
      <c r="LI104" s="172" t="s">
        <v>63</v>
      </c>
      <c r="LJ104" s="96">
        <v>109.6356146819729</v>
      </c>
      <c r="LK104" s="172" t="s">
        <v>63</v>
      </c>
      <c r="LL104" s="96">
        <v>109.56163926634649</v>
      </c>
      <c r="LM104" s="172" t="s">
        <v>63</v>
      </c>
      <c r="LN104" s="96">
        <v>111.60309345875291</v>
      </c>
      <c r="LO104" s="172" t="s">
        <v>63</v>
      </c>
      <c r="LP104" s="96">
        <v>111.98189259338253</v>
      </c>
      <c r="LQ104" s="172" t="s">
        <v>63</v>
      </c>
      <c r="LR104" s="96">
        <v>110.64333682118894</v>
      </c>
      <c r="LS104" s="172" t="s">
        <v>63</v>
      </c>
      <c r="LT104" s="96">
        <v>111.1946072583887</v>
      </c>
      <c r="LU104" s="172" t="s">
        <v>63</v>
      </c>
      <c r="LV104" s="96">
        <v>111.54971898079647</v>
      </c>
      <c r="LW104" s="172" t="s">
        <v>63</v>
      </c>
      <c r="LX104" s="96">
        <v>111.64304115067588</v>
      </c>
      <c r="LY104" s="172" t="s">
        <v>63</v>
      </c>
      <c r="LZ104" s="96">
        <v>113.8950083705293</v>
      </c>
      <c r="MA104" s="172" t="s">
        <v>63</v>
      </c>
      <c r="MB104" s="96">
        <v>114.45389993487196</v>
      </c>
      <c r="MC104" s="172" t="s">
        <v>63</v>
      </c>
      <c r="MD104" s="96">
        <v>113.08579545958699</v>
      </c>
      <c r="ME104" s="172" t="s">
        <v>63</v>
      </c>
      <c r="MF104" s="96">
        <v>113.64923522645554</v>
      </c>
      <c r="MG104" s="172" t="s">
        <v>63</v>
      </c>
      <c r="MH104" s="96">
        <v>114.0121860625317</v>
      </c>
      <c r="MI104" s="172" t="s">
        <v>63</v>
      </c>
      <c r="MJ104" s="96">
        <v>114.10756832519691</v>
      </c>
      <c r="MK104" s="172" t="s">
        <v>63</v>
      </c>
      <c r="ML104" s="172">
        <v>116.40924786345596</v>
      </c>
      <c r="MM104" s="172" t="s">
        <v>63</v>
      </c>
      <c r="MN104" s="172">
        <v>116.98047699432962</v>
      </c>
      <c r="MO104" s="172" t="s">
        <v>63</v>
      </c>
      <c r="MP104" s="172">
        <v>115.58217152646891</v>
      </c>
      <c r="MQ104" s="172" t="s">
        <v>63</v>
      </c>
      <c r="MR104" s="172">
        <v>116.15804926172621</v>
      </c>
      <c r="MS104" s="172" t="s">
        <v>63</v>
      </c>
      <c r="MT104" s="172">
        <v>116.5290122603994</v>
      </c>
      <c r="MU104" s="172" t="s">
        <v>63</v>
      </c>
      <c r="MV104" s="172">
        <v>116.62650009252847</v>
      </c>
      <c r="MW104" s="172" t="s">
        <v>63</v>
      </c>
    </row>
    <row r="105" spans="1:361" ht="15.75">
      <c r="A105" s="41" t="s">
        <v>53</v>
      </c>
      <c r="B105" s="92" t="s">
        <v>63</v>
      </c>
      <c r="C105" s="92" t="s">
        <v>63</v>
      </c>
      <c r="D105" s="92" t="s">
        <v>63</v>
      </c>
      <c r="E105" s="92" t="s">
        <v>63</v>
      </c>
      <c r="F105" s="92" t="s">
        <v>63</v>
      </c>
      <c r="G105" s="92" t="s">
        <v>63</v>
      </c>
      <c r="H105" s="92" t="s">
        <v>63</v>
      </c>
      <c r="I105" s="92" t="s">
        <v>63</v>
      </c>
      <c r="J105" s="92" t="s">
        <v>63</v>
      </c>
      <c r="K105" s="92" t="s">
        <v>63</v>
      </c>
      <c r="L105" s="92" t="s">
        <v>63</v>
      </c>
      <c r="M105" s="92" t="s">
        <v>63</v>
      </c>
      <c r="N105" s="92" t="s">
        <v>63</v>
      </c>
      <c r="O105" s="92" t="s">
        <v>63</v>
      </c>
      <c r="P105" s="92" t="s">
        <v>63</v>
      </c>
      <c r="Q105" s="92" t="s">
        <v>63</v>
      </c>
      <c r="R105" s="92" t="s">
        <v>63</v>
      </c>
      <c r="S105" s="92" t="s">
        <v>63</v>
      </c>
      <c r="T105" s="92" t="s">
        <v>63</v>
      </c>
      <c r="U105" s="92" t="s">
        <v>63</v>
      </c>
      <c r="V105" s="92" t="s">
        <v>63</v>
      </c>
      <c r="W105" s="92" t="s">
        <v>63</v>
      </c>
      <c r="X105" s="92" t="s">
        <v>63</v>
      </c>
      <c r="Y105" s="92" t="s">
        <v>63</v>
      </c>
      <c r="Z105" s="92" t="s">
        <v>63</v>
      </c>
      <c r="AA105" s="92" t="s">
        <v>63</v>
      </c>
      <c r="AB105" s="92" t="s">
        <v>63</v>
      </c>
      <c r="AC105" s="92" t="s">
        <v>63</v>
      </c>
      <c r="AD105" s="92" t="s">
        <v>63</v>
      </c>
      <c r="AE105" s="92" t="s">
        <v>63</v>
      </c>
      <c r="AF105" s="92" t="s">
        <v>63</v>
      </c>
      <c r="AG105" s="92" t="s">
        <v>63</v>
      </c>
      <c r="AH105" s="92" t="s">
        <v>63</v>
      </c>
      <c r="AI105" s="92" t="s">
        <v>63</v>
      </c>
      <c r="AJ105" s="92" t="s">
        <v>63</v>
      </c>
      <c r="AK105" s="92" t="s">
        <v>63</v>
      </c>
      <c r="AL105" s="92" t="s">
        <v>63</v>
      </c>
      <c r="AM105" s="92" t="s">
        <v>63</v>
      </c>
      <c r="AN105" s="92" t="s">
        <v>63</v>
      </c>
      <c r="AO105" s="92" t="s">
        <v>63</v>
      </c>
      <c r="AP105" s="92" t="s">
        <v>63</v>
      </c>
      <c r="AQ105" s="92" t="s">
        <v>63</v>
      </c>
      <c r="AR105" s="92" t="s">
        <v>63</v>
      </c>
      <c r="AS105" s="92" t="s">
        <v>63</v>
      </c>
      <c r="AT105" s="92" t="s">
        <v>63</v>
      </c>
      <c r="AU105" s="92" t="s">
        <v>63</v>
      </c>
      <c r="AV105" s="92" t="s">
        <v>63</v>
      </c>
      <c r="AW105" s="92" t="s">
        <v>63</v>
      </c>
      <c r="AX105" s="92" t="s">
        <v>63</v>
      </c>
      <c r="AY105" s="92" t="s">
        <v>63</v>
      </c>
      <c r="AZ105" s="92" t="s">
        <v>63</v>
      </c>
      <c r="BA105" s="92" t="s">
        <v>63</v>
      </c>
      <c r="BB105" s="92" t="s">
        <v>63</v>
      </c>
      <c r="BC105" s="92" t="s">
        <v>63</v>
      </c>
      <c r="BD105" s="92" t="s">
        <v>63</v>
      </c>
      <c r="BE105" s="92" t="s">
        <v>63</v>
      </c>
      <c r="BF105" s="92" t="s">
        <v>63</v>
      </c>
      <c r="BG105" s="92" t="s">
        <v>63</v>
      </c>
      <c r="BH105" s="92" t="s">
        <v>63</v>
      </c>
      <c r="BI105" s="92" t="s">
        <v>63</v>
      </c>
      <c r="BJ105" s="92" t="s">
        <v>63</v>
      </c>
      <c r="BK105" s="92" t="s">
        <v>63</v>
      </c>
      <c r="BL105" s="92" t="s">
        <v>63</v>
      </c>
      <c r="BM105" s="92" t="s">
        <v>63</v>
      </c>
      <c r="BN105" s="92" t="s">
        <v>63</v>
      </c>
      <c r="BO105" s="92" t="s">
        <v>63</v>
      </c>
      <c r="BP105" s="92" t="s">
        <v>63</v>
      </c>
      <c r="BQ105" s="92" t="s">
        <v>63</v>
      </c>
      <c r="BR105" s="92" t="s">
        <v>63</v>
      </c>
      <c r="BS105" s="92" t="s">
        <v>63</v>
      </c>
      <c r="BT105" s="92" t="s">
        <v>63</v>
      </c>
      <c r="BU105" s="92" t="s">
        <v>63</v>
      </c>
      <c r="BV105" s="92" t="s">
        <v>63</v>
      </c>
      <c r="BW105" s="92" t="s">
        <v>63</v>
      </c>
      <c r="BX105" s="92" t="s">
        <v>63</v>
      </c>
      <c r="BY105" s="92" t="s">
        <v>63</v>
      </c>
      <c r="BZ105" s="92" t="s">
        <v>63</v>
      </c>
      <c r="CA105" s="92" t="s">
        <v>63</v>
      </c>
      <c r="CB105" s="92" t="s">
        <v>63</v>
      </c>
      <c r="CC105" s="92" t="s">
        <v>63</v>
      </c>
      <c r="CD105" s="92" t="s">
        <v>63</v>
      </c>
      <c r="CE105" s="92" t="s">
        <v>63</v>
      </c>
      <c r="CF105" s="92" t="s">
        <v>63</v>
      </c>
      <c r="CG105" s="92" t="s">
        <v>63</v>
      </c>
      <c r="CH105" s="92" t="s">
        <v>63</v>
      </c>
      <c r="CI105" s="92" t="s">
        <v>63</v>
      </c>
      <c r="CJ105" s="92" t="s">
        <v>63</v>
      </c>
      <c r="CK105" s="92" t="s">
        <v>63</v>
      </c>
      <c r="CL105" s="92" t="s">
        <v>63</v>
      </c>
      <c r="CM105" s="92" t="s">
        <v>63</v>
      </c>
      <c r="CN105" s="92" t="s">
        <v>63</v>
      </c>
      <c r="CO105" s="92" t="s">
        <v>63</v>
      </c>
      <c r="CP105" s="92" t="s">
        <v>63</v>
      </c>
      <c r="CQ105" s="92" t="s">
        <v>63</v>
      </c>
      <c r="CR105" s="92" t="s">
        <v>63</v>
      </c>
      <c r="CS105" s="92" t="s">
        <v>63</v>
      </c>
      <c r="CT105" s="92" t="s">
        <v>63</v>
      </c>
      <c r="CU105" s="92" t="s">
        <v>63</v>
      </c>
      <c r="CV105" s="92" t="s">
        <v>63</v>
      </c>
      <c r="CW105" s="92" t="s">
        <v>63</v>
      </c>
      <c r="CX105" s="92" t="s">
        <v>63</v>
      </c>
      <c r="CY105" s="92" t="s">
        <v>63</v>
      </c>
      <c r="CZ105" s="92" t="s">
        <v>63</v>
      </c>
      <c r="DA105" s="92" t="s">
        <v>63</v>
      </c>
      <c r="DB105" s="92" t="s">
        <v>63</v>
      </c>
      <c r="DC105" s="92" t="s">
        <v>63</v>
      </c>
      <c r="DD105" s="92" t="s">
        <v>63</v>
      </c>
      <c r="DE105" s="92" t="s">
        <v>63</v>
      </c>
      <c r="DF105" s="92" t="s">
        <v>63</v>
      </c>
      <c r="DG105" s="92" t="s">
        <v>63</v>
      </c>
      <c r="DH105" s="92" t="s">
        <v>63</v>
      </c>
      <c r="DI105" s="92" t="s">
        <v>63</v>
      </c>
      <c r="DJ105" s="92" t="s">
        <v>63</v>
      </c>
      <c r="DK105" s="92" t="s">
        <v>63</v>
      </c>
      <c r="DL105" s="92" t="s">
        <v>63</v>
      </c>
      <c r="DM105" s="92" t="s">
        <v>63</v>
      </c>
      <c r="DN105" s="92" t="s">
        <v>63</v>
      </c>
      <c r="DO105" s="92" t="s">
        <v>63</v>
      </c>
      <c r="DP105" s="92" t="s">
        <v>63</v>
      </c>
      <c r="DQ105" s="92" t="s">
        <v>63</v>
      </c>
      <c r="DR105" s="92" t="s">
        <v>63</v>
      </c>
      <c r="DS105" s="92" t="s">
        <v>63</v>
      </c>
      <c r="DT105" s="92" t="s">
        <v>63</v>
      </c>
      <c r="DU105" s="92" t="s">
        <v>63</v>
      </c>
      <c r="DV105" s="92" t="s">
        <v>63</v>
      </c>
      <c r="DW105" s="92" t="s">
        <v>63</v>
      </c>
      <c r="DX105" s="92" t="s">
        <v>63</v>
      </c>
      <c r="DY105" s="92" t="s">
        <v>63</v>
      </c>
      <c r="DZ105" s="92" t="s">
        <v>63</v>
      </c>
      <c r="EA105" s="92" t="s">
        <v>63</v>
      </c>
      <c r="EB105" s="92" t="s">
        <v>63</v>
      </c>
      <c r="EC105" s="92" t="s">
        <v>63</v>
      </c>
      <c r="ED105" s="92" t="s">
        <v>63</v>
      </c>
      <c r="EE105" s="92" t="s">
        <v>63</v>
      </c>
      <c r="EF105" s="92" t="s">
        <v>63</v>
      </c>
      <c r="EG105" s="92" t="s">
        <v>63</v>
      </c>
      <c r="EH105" s="92" t="s">
        <v>63</v>
      </c>
      <c r="EI105" s="92" t="s">
        <v>63</v>
      </c>
      <c r="EJ105" s="92" t="s">
        <v>63</v>
      </c>
      <c r="EK105" s="92" t="s">
        <v>63</v>
      </c>
      <c r="EL105" s="92" t="s">
        <v>63</v>
      </c>
      <c r="EM105" s="92" t="s">
        <v>63</v>
      </c>
      <c r="EN105" s="92" t="s">
        <v>63</v>
      </c>
      <c r="EO105" s="92" t="s">
        <v>63</v>
      </c>
      <c r="EP105" s="92" t="s">
        <v>63</v>
      </c>
      <c r="EQ105" s="92" t="s">
        <v>63</v>
      </c>
      <c r="ER105" s="92" t="s">
        <v>63</v>
      </c>
      <c r="ES105" s="92" t="s">
        <v>63</v>
      </c>
      <c r="ET105" s="92" t="s">
        <v>63</v>
      </c>
      <c r="EU105" s="92" t="s">
        <v>63</v>
      </c>
      <c r="EV105" s="92" t="s">
        <v>63</v>
      </c>
      <c r="EW105" s="92" t="s">
        <v>63</v>
      </c>
      <c r="EX105" s="92" t="s">
        <v>63</v>
      </c>
      <c r="EY105" s="92" t="s">
        <v>63</v>
      </c>
      <c r="EZ105" s="92" t="s">
        <v>63</v>
      </c>
      <c r="FA105" s="92" t="s">
        <v>63</v>
      </c>
      <c r="FB105" s="92" t="s">
        <v>63</v>
      </c>
      <c r="FC105" s="92" t="s">
        <v>63</v>
      </c>
      <c r="FD105" s="92" t="s">
        <v>63</v>
      </c>
      <c r="FE105" s="92" t="s">
        <v>63</v>
      </c>
      <c r="FF105" s="92" t="s">
        <v>63</v>
      </c>
      <c r="FG105" s="92" t="s">
        <v>63</v>
      </c>
      <c r="FH105" s="92" t="s">
        <v>63</v>
      </c>
      <c r="FI105" s="92" t="s">
        <v>63</v>
      </c>
      <c r="FJ105" s="92" t="s">
        <v>63</v>
      </c>
      <c r="FK105" s="92" t="s">
        <v>63</v>
      </c>
      <c r="FL105" s="92" t="s">
        <v>63</v>
      </c>
      <c r="FM105" s="92" t="s">
        <v>63</v>
      </c>
      <c r="FN105" s="92" t="s">
        <v>63</v>
      </c>
      <c r="FO105" s="92" t="s">
        <v>63</v>
      </c>
      <c r="FP105" s="92" t="s">
        <v>63</v>
      </c>
      <c r="FQ105" s="92" t="s">
        <v>63</v>
      </c>
      <c r="FR105" s="92" t="s">
        <v>63</v>
      </c>
      <c r="FS105" s="92" t="s">
        <v>63</v>
      </c>
      <c r="FT105" s="92" t="s">
        <v>63</v>
      </c>
      <c r="FU105" s="92" t="s">
        <v>63</v>
      </c>
      <c r="FV105" s="92" t="s">
        <v>63</v>
      </c>
      <c r="FW105" s="92" t="s">
        <v>63</v>
      </c>
      <c r="FX105" s="92" t="s">
        <v>63</v>
      </c>
      <c r="FY105" s="92" t="s">
        <v>63</v>
      </c>
      <c r="FZ105" s="92" t="s">
        <v>63</v>
      </c>
      <c r="GA105" s="92" t="s">
        <v>63</v>
      </c>
      <c r="GB105" s="92" t="s">
        <v>63</v>
      </c>
      <c r="GC105" s="92" t="s">
        <v>63</v>
      </c>
      <c r="GD105" s="92" t="s">
        <v>63</v>
      </c>
      <c r="GE105" s="92" t="s">
        <v>63</v>
      </c>
      <c r="GF105" s="92" t="s">
        <v>63</v>
      </c>
      <c r="GG105" s="92" t="s">
        <v>63</v>
      </c>
      <c r="GH105" s="92" t="s">
        <v>63</v>
      </c>
      <c r="GI105" s="92" t="s">
        <v>63</v>
      </c>
      <c r="GJ105" s="92" t="s">
        <v>63</v>
      </c>
      <c r="GK105" s="92" t="s">
        <v>63</v>
      </c>
      <c r="GL105" s="92" t="s">
        <v>63</v>
      </c>
      <c r="GM105" s="92" t="s">
        <v>63</v>
      </c>
      <c r="GN105" s="92" t="s">
        <v>63</v>
      </c>
      <c r="GO105" s="92" t="s">
        <v>63</v>
      </c>
      <c r="GP105" s="92" t="s">
        <v>63</v>
      </c>
      <c r="GQ105" s="92" t="s">
        <v>63</v>
      </c>
      <c r="GR105" s="92" t="s">
        <v>63</v>
      </c>
      <c r="GS105" s="92" t="s">
        <v>63</v>
      </c>
      <c r="GT105" s="92" t="s">
        <v>63</v>
      </c>
      <c r="GU105" s="92" t="s">
        <v>63</v>
      </c>
      <c r="GV105" s="92" t="s">
        <v>63</v>
      </c>
      <c r="GW105" s="92" t="s">
        <v>63</v>
      </c>
      <c r="GX105" s="92" t="s">
        <v>63</v>
      </c>
      <c r="GY105" s="92" t="s">
        <v>63</v>
      </c>
      <c r="GZ105" s="92" t="s">
        <v>63</v>
      </c>
      <c r="HA105" s="92" t="s">
        <v>63</v>
      </c>
      <c r="HB105" s="92" t="s">
        <v>63</v>
      </c>
      <c r="HC105" s="92" t="s">
        <v>63</v>
      </c>
      <c r="HD105" s="92" t="s">
        <v>63</v>
      </c>
      <c r="HE105" s="92" t="s">
        <v>63</v>
      </c>
      <c r="HF105" s="92" t="s">
        <v>63</v>
      </c>
      <c r="HG105" s="92" t="s">
        <v>63</v>
      </c>
      <c r="HH105" s="92" t="s">
        <v>63</v>
      </c>
      <c r="HI105" s="92" t="s">
        <v>63</v>
      </c>
      <c r="HJ105" s="92" t="s">
        <v>63</v>
      </c>
      <c r="HK105" s="92" t="s">
        <v>63</v>
      </c>
      <c r="HL105" s="92" t="s">
        <v>63</v>
      </c>
      <c r="HM105" s="92" t="s">
        <v>63</v>
      </c>
      <c r="HN105" s="92" t="s">
        <v>63</v>
      </c>
      <c r="HO105" s="92" t="s">
        <v>63</v>
      </c>
      <c r="HP105" s="92" t="s">
        <v>63</v>
      </c>
      <c r="HQ105" s="92" t="s">
        <v>63</v>
      </c>
      <c r="HR105" s="92" t="s">
        <v>63</v>
      </c>
      <c r="HS105" s="92" t="s">
        <v>63</v>
      </c>
      <c r="HT105" s="92" t="s">
        <v>63</v>
      </c>
      <c r="HU105" s="92" t="s">
        <v>63</v>
      </c>
      <c r="HV105" s="92" t="s">
        <v>63</v>
      </c>
      <c r="HW105" s="92" t="s">
        <v>63</v>
      </c>
      <c r="HX105" s="92" t="s">
        <v>63</v>
      </c>
      <c r="HY105" s="92" t="s">
        <v>63</v>
      </c>
      <c r="HZ105" s="92" t="s">
        <v>63</v>
      </c>
      <c r="IA105" s="92" t="s">
        <v>63</v>
      </c>
      <c r="IB105" s="92" t="s">
        <v>63</v>
      </c>
      <c r="IC105" s="92" t="s">
        <v>63</v>
      </c>
      <c r="ID105" s="92" t="s">
        <v>63</v>
      </c>
      <c r="IE105" s="92" t="s">
        <v>63</v>
      </c>
      <c r="IF105" s="92" t="s">
        <v>63</v>
      </c>
      <c r="IG105" s="92">
        <v>100</v>
      </c>
      <c r="IH105" s="92">
        <v>104.16200000000001</v>
      </c>
      <c r="II105" s="92" t="s">
        <v>63</v>
      </c>
      <c r="IJ105" s="92">
        <v>101.78</v>
      </c>
      <c r="IK105" s="92" t="s">
        <v>63</v>
      </c>
      <c r="IL105" s="92">
        <v>102.206</v>
      </c>
      <c r="IM105" s="92" t="s">
        <v>63</v>
      </c>
      <c r="IN105" s="92">
        <v>103.238</v>
      </c>
      <c r="IO105" s="92" t="s">
        <v>63</v>
      </c>
      <c r="IP105" s="92">
        <v>103.295</v>
      </c>
      <c r="IQ105" s="92" t="s">
        <v>63</v>
      </c>
      <c r="IR105" s="92">
        <v>102.32899999999999</v>
      </c>
      <c r="IS105" s="92" t="s">
        <v>63</v>
      </c>
      <c r="IT105" s="92">
        <v>103.108</v>
      </c>
      <c r="IU105" s="92" t="s">
        <v>63</v>
      </c>
      <c r="IV105" s="92">
        <v>107.09699999999999</v>
      </c>
      <c r="IW105" s="92" t="s">
        <v>63</v>
      </c>
      <c r="IX105" s="92">
        <v>106.566</v>
      </c>
      <c r="IY105" s="92" t="s">
        <v>63</v>
      </c>
      <c r="IZ105" s="92">
        <v>105.89400000000001</v>
      </c>
      <c r="JA105" s="92" t="s">
        <v>63</v>
      </c>
      <c r="JB105" s="92">
        <v>105.5</v>
      </c>
      <c r="JC105" s="92" t="s">
        <v>63</v>
      </c>
      <c r="JD105" s="92">
        <v>106.336</v>
      </c>
      <c r="JE105" s="92" t="s">
        <v>63</v>
      </c>
      <c r="JF105" s="92">
        <v>107.738</v>
      </c>
      <c r="JG105" s="92" t="s">
        <v>63</v>
      </c>
      <c r="JH105" s="92">
        <v>108.452</v>
      </c>
      <c r="JI105" s="92" t="s">
        <v>63</v>
      </c>
      <c r="JJ105" s="92">
        <v>106.982</v>
      </c>
      <c r="JK105" s="92" t="s">
        <v>63</v>
      </c>
      <c r="JL105" s="92">
        <v>107.798</v>
      </c>
      <c r="JM105" s="92" t="s">
        <v>63</v>
      </c>
      <c r="JN105" s="92">
        <v>109.131</v>
      </c>
      <c r="JO105" s="92" t="s">
        <v>63</v>
      </c>
      <c r="JP105" s="92">
        <v>109.01900000000001</v>
      </c>
      <c r="JQ105" s="92" t="s">
        <v>63</v>
      </c>
      <c r="JR105" s="92">
        <v>110.70399999999999</v>
      </c>
      <c r="JS105" s="92" t="s">
        <v>63</v>
      </c>
      <c r="JT105" s="92">
        <v>112.105</v>
      </c>
      <c r="JU105" s="92" t="s">
        <v>63</v>
      </c>
      <c r="JV105" s="92">
        <v>111.35</v>
      </c>
      <c r="JW105" s="92" t="s">
        <v>63</v>
      </c>
      <c r="JX105" s="92">
        <v>114.563</v>
      </c>
      <c r="JY105" s="92" t="s">
        <v>63</v>
      </c>
      <c r="JZ105" s="92">
        <v>115.833</v>
      </c>
      <c r="KA105" s="92" t="s">
        <v>63</v>
      </c>
      <c r="KB105" s="92">
        <v>116.024</v>
      </c>
      <c r="KC105" s="92" t="s">
        <v>63</v>
      </c>
      <c r="KD105" s="92">
        <v>117.35</v>
      </c>
      <c r="KE105" s="92" t="s">
        <v>63</v>
      </c>
      <c r="KF105" s="92">
        <v>116.006</v>
      </c>
      <c r="KG105" s="92" t="s">
        <v>63</v>
      </c>
      <c r="KH105" s="92">
        <v>119.45699999999999</v>
      </c>
      <c r="KI105" s="92" t="s">
        <v>63</v>
      </c>
      <c r="KJ105" s="92">
        <v>118.616</v>
      </c>
      <c r="KK105" s="92" t="s">
        <v>63</v>
      </c>
      <c r="KL105" s="92">
        <v>121.32899999999999</v>
      </c>
      <c r="KM105" s="92" t="s">
        <v>63</v>
      </c>
      <c r="KN105" s="92">
        <v>121.104</v>
      </c>
      <c r="KO105" s="92" t="s">
        <v>63</v>
      </c>
      <c r="KP105" s="92">
        <v>121.185</v>
      </c>
      <c r="KQ105" s="92" t="s">
        <v>63</v>
      </c>
      <c r="KR105" s="92">
        <v>121.202</v>
      </c>
      <c r="KS105" s="92" t="s">
        <v>63</v>
      </c>
      <c r="KT105" s="92">
        <v>126.30500000000001</v>
      </c>
      <c r="KU105" s="92" t="s">
        <v>63</v>
      </c>
      <c r="KV105" s="92">
        <v>126.43300000000001</v>
      </c>
      <c r="KW105" s="92" t="s">
        <v>63</v>
      </c>
      <c r="KX105" s="92">
        <v>131.68799999999999</v>
      </c>
      <c r="KY105" s="92" t="s">
        <v>63</v>
      </c>
      <c r="KZ105" s="92">
        <v>134.369</v>
      </c>
      <c r="LA105" s="92" t="s">
        <v>63</v>
      </c>
      <c r="LB105" s="142">
        <v>134.62100000000001</v>
      </c>
      <c r="LC105" s="172" t="s">
        <v>63</v>
      </c>
      <c r="LD105" s="96">
        <v>125.499</v>
      </c>
      <c r="LE105" s="172" t="s">
        <v>63</v>
      </c>
      <c r="LF105" s="96">
        <v>129.92562190993456</v>
      </c>
      <c r="LG105" s="172" t="s">
        <v>63</v>
      </c>
      <c r="LH105" s="96">
        <v>130.03960739228825</v>
      </c>
      <c r="LI105" s="172" t="s">
        <v>63</v>
      </c>
      <c r="LJ105" s="96">
        <v>134.71182564332523</v>
      </c>
      <c r="LK105" s="172" t="s">
        <v>63</v>
      </c>
      <c r="LL105" s="96">
        <v>137.03140672782988</v>
      </c>
      <c r="LM105" s="172" t="s">
        <v>63</v>
      </c>
      <c r="LN105" s="96">
        <v>136.92294764891534</v>
      </c>
      <c r="LO105" s="172" t="s">
        <v>63</v>
      </c>
      <c r="LP105" s="96">
        <v>128.71970131922998</v>
      </c>
      <c r="LQ105" s="172" t="s">
        <v>63</v>
      </c>
      <c r="LR105" s="96">
        <v>133.32480835145722</v>
      </c>
      <c r="LS105" s="172" t="s">
        <v>63</v>
      </c>
      <c r="LT105" s="96">
        <v>133.50671691081467</v>
      </c>
      <c r="LU105" s="172" t="s">
        <v>63</v>
      </c>
      <c r="LV105" s="96">
        <v>138.37077981200187</v>
      </c>
      <c r="LW105" s="172" t="s">
        <v>63</v>
      </c>
      <c r="LX105" s="96">
        <v>140.82179641910653</v>
      </c>
      <c r="LY105" s="172" t="s">
        <v>63</v>
      </c>
      <c r="LZ105" s="96">
        <v>140.77871570239941</v>
      </c>
      <c r="MA105" s="172" t="s">
        <v>63</v>
      </c>
      <c r="MB105" s="96">
        <v>132.4413624010447</v>
      </c>
      <c r="MC105" s="172" t="s">
        <v>63</v>
      </c>
      <c r="MD105" s="96">
        <v>137.17961647637239</v>
      </c>
      <c r="ME105" s="172" t="s">
        <v>63</v>
      </c>
      <c r="MF105" s="96">
        <v>137.36678454145328</v>
      </c>
      <c r="MG105" s="172" t="s">
        <v>63</v>
      </c>
      <c r="MH105" s="96">
        <v>142.37148165335816</v>
      </c>
      <c r="MI105" s="172" t="s">
        <v>63</v>
      </c>
      <c r="MJ105" s="96">
        <v>144.89336428193471</v>
      </c>
      <c r="MK105" s="172" t="s">
        <v>63</v>
      </c>
      <c r="ML105" s="172">
        <v>144.84903797636198</v>
      </c>
      <c r="MM105" s="172" t="s">
        <v>63</v>
      </c>
      <c r="MN105" s="172">
        <v>136.27062753310142</v>
      </c>
      <c r="MO105" s="172" t="s">
        <v>63</v>
      </c>
      <c r="MP105" s="172">
        <v>141.1458783199439</v>
      </c>
      <c r="MQ105" s="172" t="s">
        <v>63</v>
      </c>
      <c r="MR105" s="172">
        <v>141.33845795836154</v>
      </c>
      <c r="MS105" s="172" t="s">
        <v>63</v>
      </c>
      <c r="MT105" s="172">
        <v>146.48785542519852</v>
      </c>
      <c r="MU105" s="172" t="s">
        <v>63</v>
      </c>
      <c r="MV105" s="172">
        <v>149.0826530181161</v>
      </c>
      <c r="MW105" s="172" t="s">
        <v>63</v>
      </c>
    </row>
    <row r="106" spans="1:361" ht="15.75">
      <c r="A106" s="38" t="s">
        <v>54</v>
      </c>
      <c r="B106" s="108" t="s">
        <v>63</v>
      </c>
      <c r="C106" s="108" t="s">
        <v>63</v>
      </c>
      <c r="D106" s="108" t="s">
        <v>63</v>
      </c>
      <c r="E106" s="108" t="s">
        <v>63</v>
      </c>
      <c r="F106" s="108" t="s">
        <v>63</v>
      </c>
      <c r="G106" s="108" t="s">
        <v>63</v>
      </c>
      <c r="H106" s="108" t="s">
        <v>63</v>
      </c>
      <c r="I106" s="108" t="s">
        <v>63</v>
      </c>
      <c r="J106" s="108" t="s">
        <v>63</v>
      </c>
      <c r="K106" s="108" t="s">
        <v>63</v>
      </c>
      <c r="L106" s="108" t="s">
        <v>63</v>
      </c>
      <c r="M106" s="108" t="s">
        <v>63</v>
      </c>
      <c r="N106" s="108" t="s">
        <v>63</v>
      </c>
      <c r="O106" s="108" t="s">
        <v>63</v>
      </c>
      <c r="P106" s="108" t="s">
        <v>63</v>
      </c>
      <c r="Q106" s="108" t="s">
        <v>63</v>
      </c>
      <c r="R106" s="108" t="s">
        <v>63</v>
      </c>
      <c r="S106" s="108" t="s">
        <v>63</v>
      </c>
      <c r="T106" s="108" t="s">
        <v>63</v>
      </c>
      <c r="U106" s="108" t="s">
        <v>63</v>
      </c>
      <c r="V106" s="108" t="s">
        <v>63</v>
      </c>
      <c r="W106" s="108" t="s">
        <v>63</v>
      </c>
      <c r="X106" s="108" t="s">
        <v>63</v>
      </c>
      <c r="Y106" s="108" t="s">
        <v>63</v>
      </c>
      <c r="Z106" s="108" t="s">
        <v>63</v>
      </c>
      <c r="AA106" s="108" t="s">
        <v>63</v>
      </c>
      <c r="AB106" s="108" t="s">
        <v>63</v>
      </c>
      <c r="AC106" s="108" t="s">
        <v>63</v>
      </c>
      <c r="AD106" s="108" t="s">
        <v>63</v>
      </c>
      <c r="AE106" s="108" t="s">
        <v>63</v>
      </c>
      <c r="AF106" s="108" t="s">
        <v>63</v>
      </c>
      <c r="AG106" s="108" t="s">
        <v>63</v>
      </c>
      <c r="AH106" s="108" t="s">
        <v>63</v>
      </c>
      <c r="AI106" s="108" t="s">
        <v>63</v>
      </c>
      <c r="AJ106" s="108" t="s">
        <v>63</v>
      </c>
      <c r="AK106" s="108" t="s">
        <v>63</v>
      </c>
      <c r="AL106" s="108" t="s">
        <v>63</v>
      </c>
      <c r="AM106" s="108" t="s">
        <v>63</v>
      </c>
      <c r="AN106" s="108" t="s">
        <v>63</v>
      </c>
      <c r="AO106" s="108" t="s">
        <v>63</v>
      </c>
      <c r="AP106" s="108" t="s">
        <v>63</v>
      </c>
      <c r="AQ106" s="108" t="s">
        <v>63</v>
      </c>
      <c r="AR106" s="108" t="s">
        <v>63</v>
      </c>
      <c r="AS106" s="108" t="s">
        <v>63</v>
      </c>
      <c r="AT106" s="108" t="s">
        <v>63</v>
      </c>
      <c r="AU106" s="108" t="s">
        <v>63</v>
      </c>
      <c r="AV106" s="108" t="s">
        <v>63</v>
      </c>
      <c r="AW106" s="108" t="s">
        <v>63</v>
      </c>
      <c r="AX106" s="108" t="s">
        <v>63</v>
      </c>
      <c r="AY106" s="108" t="s">
        <v>63</v>
      </c>
      <c r="AZ106" s="108" t="s">
        <v>63</v>
      </c>
      <c r="BA106" s="108" t="s">
        <v>63</v>
      </c>
      <c r="BB106" s="108" t="s">
        <v>63</v>
      </c>
      <c r="BC106" s="108" t="s">
        <v>63</v>
      </c>
      <c r="BD106" s="108" t="s">
        <v>63</v>
      </c>
      <c r="BE106" s="108" t="s">
        <v>63</v>
      </c>
      <c r="BF106" s="108" t="s">
        <v>63</v>
      </c>
      <c r="BG106" s="108" t="s">
        <v>63</v>
      </c>
      <c r="BH106" s="108" t="s">
        <v>63</v>
      </c>
      <c r="BI106" s="108" t="s">
        <v>63</v>
      </c>
      <c r="BJ106" s="108" t="s">
        <v>63</v>
      </c>
      <c r="BK106" s="108" t="s">
        <v>63</v>
      </c>
      <c r="BL106" s="108" t="s">
        <v>63</v>
      </c>
      <c r="BM106" s="108" t="s">
        <v>63</v>
      </c>
      <c r="BN106" s="108" t="s">
        <v>63</v>
      </c>
      <c r="BO106" s="108" t="s">
        <v>63</v>
      </c>
      <c r="BP106" s="108" t="s">
        <v>63</v>
      </c>
      <c r="BQ106" s="108" t="s">
        <v>63</v>
      </c>
      <c r="BR106" s="108" t="s">
        <v>63</v>
      </c>
      <c r="BS106" s="108" t="s">
        <v>63</v>
      </c>
      <c r="BT106" s="108" t="s">
        <v>63</v>
      </c>
      <c r="BU106" s="108" t="s">
        <v>63</v>
      </c>
      <c r="BV106" s="108" t="s">
        <v>63</v>
      </c>
      <c r="BW106" s="108" t="s">
        <v>63</v>
      </c>
      <c r="BX106" s="108" t="s">
        <v>63</v>
      </c>
      <c r="BY106" s="108" t="s">
        <v>63</v>
      </c>
      <c r="BZ106" s="108" t="s">
        <v>63</v>
      </c>
      <c r="CA106" s="108" t="s">
        <v>63</v>
      </c>
      <c r="CB106" s="108" t="s">
        <v>63</v>
      </c>
      <c r="CC106" s="108" t="s">
        <v>63</v>
      </c>
      <c r="CD106" s="108" t="s">
        <v>63</v>
      </c>
      <c r="CE106" s="108" t="s">
        <v>63</v>
      </c>
      <c r="CF106" s="108" t="s">
        <v>63</v>
      </c>
      <c r="CG106" s="108" t="s">
        <v>63</v>
      </c>
      <c r="CH106" s="108" t="s">
        <v>63</v>
      </c>
      <c r="CI106" s="108" t="s">
        <v>63</v>
      </c>
      <c r="CJ106" s="108" t="s">
        <v>63</v>
      </c>
      <c r="CK106" s="108" t="s">
        <v>63</v>
      </c>
      <c r="CL106" s="108" t="s">
        <v>63</v>
      </c>
      <c r="CM106" s="108" t="s">
        <v>63</v>
      </c>
      <c r="CN106" s="108" t="s">
        <v>63</v>
      </c>
      <c r="CO106" s="108" t="s">
        <v>63</v>
      </c>
      <c r="CP106" s="108" t="s">
        <v>63</v>
      </c>
      <c r="CQ106" s="108" t="s">
        <v>63</v>
      </c>
      <c r="CR106" s="108" t="s">
        <v>63</v>
      </c>
      <c r="CS106" s="108" t="s">
        <v>63</v>
      </c>
      <c r="CT106" s="108" t="s">
        <v>63</v>
      </c>
      <c r="CU106" s="108" t="s">
        <v>63</v>
      </c>
      <c r="CV106" s="108" t="s">
        <v>63</v>
      </c>
      <c r="CW106" s="108" t="s">
        <v>63</v>
      </c>
      <c r="CX106" s="108" t="s">
        <v>63</v>
      </c>
      <c r="CY106" s="108" t="s">
        <v>63</v>
      </c>
      <c r="CZ106" s="108" t="s">
        <v>63</v>
      </c>
      <c r="DA106" s="108" t="s">
        <v>63</v>
      </c>
      <c r="DB106" s="108" t="s">
        <v>63</v>
      </c>
      <c r="DC106" s="108" t="s">
        <v>63</v>
      </c>
      <c r="DD106" s="108" t="s">
        <v>63</v>
      </c>
      <c r="DE106" s="108" t="s">
        <v>63</v>
      </c>
      <c r="DF106" s="108" t="s">
        <v>63</v>
      </c>
      <c r="DG106" s="108" t="s">
        <v>63</v>
      </c>
      <c r="DH106" s="108" t="s">
        <v>63</v>
      </c>
      <c r="DI106" s="108" t="s">
        <v>63</v>
      </c>
      <c r="DJ106" s="108" t="s">
        <v>63</v>
      </c>
      <c r="DK106" s="108" t="s">
        <v>63</v>
      </c>
      <c r="DL106" s="108" t="s">
        <v>63</v>
      </c>
      <c r="DM106" s="108" t="s">
        <v>63</v>
      </c>
      <c r="DN106" s="108" t="s">
        <v>63</v>
      </c>
      <c r="DO106" s="108" t="s">
        <v>63</v>
      </c>
      <c r="DP106" s="108" t="s">
        <v>63</v>
      </c>
      <c r="DQ106" s="108" t="s">
        <v>63</v>
      </c>
      <c r="DR106" s="108" t="s">
        <v>63</v>
      </c>
      <c r="DS106" s="108" t="s">
        <v>63</v>
      </c>
      <c r="DT106" s="108" t="s">
        <v>63</v>
      </c>
      <c r="DU106" s="108" t="s">
        <v>63</v>
      </c>
      <c r="DV106" s="108" t="s">
        <v>63</v>
      </c>
      <c r="DW106" s="108" t="s">
        <v>63</v>
      </c>
      <c r="DX106" s="108" t="s">
        <v>63</v>
      </c>
      <c r="DY106" s="108" t="s">
        <v>63</v>
      </c>
      <c r="DZ106" s="108" t="s">
        <v>63</v>
      </c>
      <c r="EA106" s="108" t="s">
        <v>63</v>
      </c>
      <c r="EB106" s="108" t="s">
        <v>63</v>
      </c>
      <c r="EC106" s="108" t="s">
        <v>63</v>
      </c>
      <c r="ED106" s="108" t="s">
        <v>63</v>
      </c>
      <c r="EE106" s="108" t="s">
        <v>63</v>
      </c>
      <c r="EF106" s="108" t="s">
        <v>63</v>
      </c>
      <c r="EG106" s="108" t="s">
        <v>63</v>
      </c>
      <c r="EH106" s="108" t="s">
        <v>63</v>
      </c>
      <c r="EI106" s="108" t="s">
        <v>63</v>
      </c>
      <c r="EJ106" s="108" t="s">
        <v>63</v>
      </c>
      <c r="EK106" s="108" t="s">
        <v>63</v>
      </c>
      <c r="EL106" s="108" t="s">
        <v>63</v>
      </c>
      <c r="EM106" s="108" t="s">
        <v>63</v>
      </c>
      <c r="EN106" s="108" t="s">
        <v>63</v>
      </c>
      <c r="EO106" s="108" t="s">
        <v>63</v>
      </c>
      <c r="EP106" s="108" t="s">
        <v>63</v>
      </c>
      <c r="EQ106" s="108" t="s">
        <v>63</v>
      </c>
      <c r="ER106" s="108" t="s">
        <v>63</v>
      </c>
      <c r="ES106" s="108" t="s">
        <v>63</v>
      </c>
      <c r="ET106" s="108" t="s">
        <v>63</v>
      </c>
      <c r="EU106" s="108" t="s">
        <v>63</v>
      </c>
      <c r="EV106" s="108" t="s">
        <v>63</v>
      </c>
      <c r="EW106" s="108" t="s">
        <v>63</v>
      </c>
      <c r="EX106" s="108" t="s">
        <v>63</v>
      </c>
      <c r="EY106" s="108" t="s">
        <v>63</v>
      </c>
      <c r="EZ106" s="108" t="s">
        <v>63</v>
      </c>
      <c r="FA106" s="108" t="s">
        <v>63</v>
      </c>
      <c r="FB106" s="108" t="s">
        <v>63</v>
      </c>
      <c r="FC106" s="108" t="s">
        <v>63</v>
      </c>
      <c r="FD106" s="108" t="s">
        <v>63</v>
      </c>
      <c r="FE106" s="108" t="s">
        <v>63</v>
      </c>
      <c r="FF106" s="108" t="s">
        <v>63</v>
      </c>
      <c r="FG106" s="108" t="s">
        <v>63</v>
      </c>
      <c r="FH106" s="108" t="s">
        <v>63</v>
      </c>
      <c r="FI106" s="108" t="s">
        <v>63</v>
      </c>
      <c r="FJ106" s="108" t="s">
        <v>63</v>
      </c>
      <c r="FK106" s="108" t="s">
        <v>63</v>
      </c>
      <c r="FL106" s="108" t="s">
        <v>63</v>
      </c>
      <c r="FM106" s="108" t="s">
        <v>63</v>
      </c>
      <c r="FN106" s="108" t="s">
        <v>63</v>
      </c>
      <c r="FO106" s="108" t="s">
        <v>63</v>
      </c>
      <c r="FP106" s="108" t="s">
        <v>63</v>
      </c>
      <c r="FQ106" s="108" t="s">
        <v>63</v>
      </c>
      <c r="FR106" s="108" t="s">
        <v>63</v>
      </c>
      <c r="FS106" s="108" t="s">
        <v>63</v>
      </c>
      <c r="FT106" s="108" t="s">
        <v>63</v>
      </c>
      <c r="FU106" s="108" t="s">
        <v>63</v>
      </c>
      <c r="FV106" s="108" t="s">
        <v>63</v>
      </c>
      <c r="FW106" s="108" t="s">
        <v>63</v>
      </c>
      <c r="FX106" s="108" t="s">
        <v>63</v>
      </c>
      <c r="FY106" s="108" t="s">
        <v>63</v>
      </c>
      <c r="FZ106" s="108" t="s">
        <v>63</v>
      </c>
      <c r="GA106" s="108" t="s">
        <v>63</v>
      </c>
      <c r="GB106" s="108" t="s">
        <v>63</v>
      </c>
      <c r="GC106" s="108" t="s">
        <v>63</v>
      </c>
      <c r="GD106" s="108" t="s">
        <v>63</v>
      </c>
      <c r="GE106" s="108" t="s">
        <v>63</v>
      </c>
      <c r="GF106" s="108" t="s">
        <v>63</v>
      </c>
      <c r="GG106" s="108" t="s">
        <v>63</v>
      </c>
      <c r="GH106" s="108" t="s">
        <v>63</v>
      </c>
      <c r="GI106" s="108" t="s">
        <v>63</v>
      </c>
      <c r="GJ106" s="108" t="s">
        <v>63</v>
      </c>
      <c r="GK106" s="108" t="s">
        <v>63</v>
      </c>
      <c r="GL106" s="108" t="s">
        <v>63</v>
      </c>
      <c r="GM106" s="108" t="s">
        <v>63</v>
      </c>
      <c r="GN106" s="108" t="s">
        <v>63</v>
      </c>
      <c r="GO106" s="108" t="s">
        <v>63</v>
      </c>
      <c r="GP106" s="108" t="s">
        <v>63</v>
      </c>
      <c r="GQ106" s="108" t="s">
        <v>63</v>
      </c>
      <c r="GR106" s="108" t="s">
        <v>63</v>
      </c>
      <c r="GS106" s="108" t="s">
        <v>63</v>
      </c>
      <c r="GT106" s="108" t="s">
        <v>63</v>
      </c>
      <c r="GU106" s="108" t="s">
        <v>63</v>
      </c>
      <c r="GV106" s="108" t="s">
        <v>63</v>
      </c>
      <c r="GW106" s="108" t="s">
        <v>63</v>
      </c>
      <c r="GX106" s="108" t="s">
        <v>63</v>
      </c>
      <c r="GY106" s="108" t="s">
        <v>63</v>
      </c>
      <c r="GZ106" s="108" t="s">
        <v>63</v>
      </c>
      <c r="HA106" s="108" t="s">
        <v>63</v>
      </c>
      <c r="HB106" s="108" t="s">
        <v>63</v>
      </c>
      <c r="HC106" s="108" t="s">
        <v>63</v>
      </c>
      <c r="HD106" s="108" t="s">
        <v>63</v>
      </c>
      <c r="HE106" s="108" t="s">
        <v>63</v>
      </c>
      <c r="HF106" s="108" t="s">
        <v>63</v>
      </c>
      <c r="HG106" s="108" t="s">
        <v>63</v>
      </c>
      <c r="HH106" s="108" t="s">
        <v>63</v>
      </c>
      <c r="HI106" s="108" t="s">
        <v>63</v>
      </c>
      <c r="HJ106" s="108" t="s">
        <v>63</v>
      </c>
      <c r="HK106" s="108" t="s">
        <v>63</v>
      </c>
      <c r="HL106" s="108" t="s">
        <v>63</v>
      </c>
      <c r="HM106" s="108" t="s">
        <v>63</v>
      </c>
      <c r="HN106" s="108" t="s">
        <v>63</v>
      </c>
      <c r="HO106" s="108" t="s">
        <v>63</v>
      </c>
      <c r="HP106" s="108" t="s">
        <v>63</v>
      </c>
      <c r="HQ106" s="108" t="s">
        <v>63</v>
      </c>
      <c r="HR106" s="108" t="s">
        <v>63</v>
      </c>
      <c r="HS106" s="108" t="s">
        <v>63</v>
      </c>
      <c r="HT106" s="108" t="s">
        <v>63</v>
      </c>
      <c r="HU106" s="108" t="s">
        <v>63</v>
      </c>
      <c r="HV106" s="108" t="s">
        <v>63</v>
      </c>
      <c r="HW106" s="108" t="s">
        <v>63</v>
      </c>
      <c r="HX106" s="108" t="s">
        <v>63</v>
      </c>
      <c r="HY106" s="108" t="s">
        <v>63</v>
      </c>
      <c r="HZ106" s="108" t="s">
        <v>63</v>
      </c>
      <c r="IA106" s="108" t="s">
        <v>63</v>
      </c>
      <c r="IB106" s="108" t="s">
        <v>63</v>
      </c>
      <c r="IC106" s="108" t="s">
        <v>63</v>
      </c>
      <c r="ID106" s="108" t="s">
        <v>63</v>
      </c>
      <c r="IE106" s="108" t="s">
        <v>63</v>
      </c>
      <c r="IF106" s="108" t="s">
        <v>63</v>
      </c>
      <c r="IG106" s="108">
        <v>100</v>
      </c>
      <c r="IH106" s="108">
        <v>100.944</v>
      </c>
      <c r="II106" s="108" t="s">
        <v>63</v>
      </c>
      <c r="IJ106" s="108">
        <v>101.90900000000001</v>
      </c>
      <c r="IK106" s="108" t="s">
        <v>63</v>
      </c>
      <c r="IL106" s="108">
        <v>103.02500000000001</v>
      </c>
      <c r="IM106" s="108" t="s">
        <v>63</v>
      </c>
      <c r="IN106" s="108">
        <v>103.181</v>
      </c>
      <c r="IO106" s="108" t="s">
        <v>63</v>
      </c>
      <c r="IP106" s="108">
        <v>103.10899999999999</v>
      </c>
      <c r="IQ106" s="108" t="s">
        <v>63</v>
      </c>
      <c r="IR106" s="108">
        <v>103.73699999999999</v>
      </c>
      <c r="IS106" s="108" t="s">
        <v>63</v>
      </c>
      <c r="IT106" s="108">
        <v>104.062</v>
      </c>
      <c r="IU106" s="108" t="s">
        <v>63</v>
      </c>
      <c r="IV106" s="108">
        <v>104.76900000000001</v>
      </c>
      <c r="IW106" s="108" t="s">
        <v>63</v>
      </c>
      <c r="IX106" s="108">
        <v>106.15900000000001</v>
      </c>
      <c r="IY106" s="108" t="s">
        <v>63</v>
      </c>
      <c r="IZ106" s="108">
        <v>105.815</v>
      </c>
      <c r="JA106" s="108" t="s">
        <v>63</v>
      </c>
      <c r="JB106" s="108">
        <v>106.473</v>
      </c>
      <c r="JC106" s="108" t="s">
        <v>63</v>
      </c>
      <c r="JD106" s="108">
        <v>106.824</v>
      </c>
      <c r="JE106" s="108" t="s">
        <v>63</v>
      </c>
      <c r="JF106" s="108">
        <v>107.58</v>
      </c>
      <c r="JG106" s="108" t="s">
        <v>63</v>
      </c>
      <c r="JH106" s="108">
        <v>107.425</v>
      </c>
      <c r="JI106" s="108" t="s">
        <v>63</v>
      </c>
      <c r="JJ106" s="108">
        <v>107.49</v>
      </c>
      <c r="JK106" s="108" t="s">
        <v>63</v>
      </c>
      <c r="JL106" s="108">
        <v>108.05500000000001</v>
      </c>
      <c r="JM106" s="108" t="s">
        <v>63</v>
      </c>
      <c r="JN106" s="108">
        <v>108.684</v>
      </c>
      <c r="JO106" s="108" t="s">
        <v>63</v>
      </c>
      <c r="JP106" s="108">
        <v>109.021</v>
      </c>
      <c r="JQ106" s="108" t="s">
        <v>63</v>
      </c>
      <c r="JR106" s="108">
        <v>110.20399999999999</v>
      </c>
      <c r="JS106" s="108" t="s">
        <v>63</v>
      </c>
      <c r="JT106" s="108">
        <v>111.82299999999999</v>
      </c>
      <c r="JU106" s="108" t="s">
        <v>63</v>
      </c>
      <c r="JV106" s="108">
        <v>113.749</v>
      </c>
      <c r="JW106" s="108" t="s">
        <v>63</v>
      </c>
      <c r="JX106" s="108">
        <v>115.129</v>
      </c>
      <c r="JY106" s="108" t="s">
        <v>63</v>
      </c>
      <c r="JZ106" s="108">
        <v>116.254</v>
      </c>
      <c r="KA106" s="108" t="s">
        <v>63</v>
      </c>
      <c r="KB106" s="108">
        <v>117.84</v>
      </c>
      <c r="KC106" s="108" t="s">
        <v>63</v>
      </c>
      <c r="KD106" s="108">
        <v>119.557</v>
      </c>
      <c r="KE106" s="108" t="s">
        <v>63</v>
      </c>
      <c r="KF106" s="108">
        <v>122.861</v>
      </c>
      <c r="KG106" s="108" t="s">
        <v>63</v>
      </c>
      <c r="KH106" s="108">
        <v>124.85299999999999</v>
      </c>
      <c r="KI106" s="108" t="s">
        <v>63</v>
      </c>
      <c r="KJ106" s="108">
        <v>126.084</v>
      </c>
      <c r="KK106" s="108" t="s">
        <v>63</v>
      </c>
      <c r="KL106" s="108">
        <v>125.762</v>
      </c>
      <c r="KM106" s="108" t="s">
        <v>63</v>
      </c>
      <c r="KN106" s="108">
        <v>126.453</v>
      </c>
      <c r="KO106" s="108" t="s">
        <v>63</v>
      </c>
      <c r="KP106" s="108">
        <v>127.93600000000001</v>
      </c>
      <c r="KQ106" s="108" t="s">
        <v>63</v>
      </c>
      <c r="KR106" s="108">
        <v>128.02699999999999</v>
      </c>
      <c r="KS106" s="108" t="s">
        <v>63</v>
      </c>
      <c r="KT106" s="108">
        <v>129.226</v>
      </c>
      <c r="KU106" s="108" t="s">
        <v>63</v>
      </c>
      <c r="KV106" s="108">
        <v>130.173</v>
      </c>
      <c r="KW106" s="108" t="s">
        <v>63</v>
      </c>
      <c r="KX106" s="108">
        <v>131.946</v>
      </c>
      <c r="KY106" s="108" t="s">
        <v>63</v>
      </c>
      <c r="KZ106" s="108">
        <v>131.96299999999999</v>
      </c>
      <c r="LA106" s="108" t="s">
        <v>63</v>
      </c>
      <c r="LB106" s="146">
        <v>131.84</v>
      </c>
      <c r="LC106" s="173" t="s">
        <v>63</v>
      </c>
      <c r="LD106" s="179">
        <v>134.14400000000001</v>
      </c>
      <c r="LE106" s="173" t="s">
        <v>63</v>
      </c>
      <c r="LF106" s="179">
        <v>134.23314772945733</v>
      </c>
      <c r="LG106" s="173" t="s">
        <v>63</v>
      </c>
      <c r="LH106" s="179">
        <v>135.35012063187796</v>
      </c>
      <c r="LI106" s="173" t="s">
        <v>63</v>
      </c>
      <c r="LJ106" s="179">
        <v>136.56163383857097</v>
      </c>
      <c r="LK106" s="173" t="s">
        <v>63</v>
      </c>
      <c r="LL106" s="179">
        <v>136.25962119864485</v>
      </c>
      <c r="LM106" s="173" t="s">
        <v>63</v>
      </c>
      <c r="LN106" s="179">
        <v>135.85949136292729</v>
      </c>
      <c r="LO106" s="173" t="s">
        <v>63</v>
      </c>
      <c r="LP106" s="179">
        <v>138.79180368013937</v>
      </c>
      <c r="LQ106" s="173" t="s">
        <v>63</v>
      </c>
      <c r="LR106" s="179">
        <v>138.22966871744899</v>
      </c>
      <c r="LS106" s="173" t="s">
        <v>63</v>
      </c>
      <c r="LT106" s="179">
        <v>139.10388213254899</v>
      </c>
      <c r="LU106" s="173" t="s">
        <v>63</v>
      </c>
      <c r="LV106" s="179">
        <v>140.14817468691902</v>
      </c>
      <c r="LW106" s="173" t="s">
        <v>63</v>
      </c>
      <c r="LX106" s="179">
        <v>139.73446267072489</v>
      </c>
      <c r="LY106" s="173" t="s">
        <v>63</v>
      </c>
      <c r="LZ106" s="179">
        <v>139.27250236191864</v>
      </c>
      <c r="MA106" s="173" t="s">
        <v>63</v>
      </c>
      <c r="MB106" s="179">
        <v>142.26604553737172</v>
      </c>
      <c r="MC106" s="173" t="s">
        <v>63</v>
      </c>
      <c r="MD106" s="179">
        <v>141.73298955785239</v>
      </c>
      <c r="ME106" s="173" t="s">
        <v>63</v>
      </c>
      <c r="MF106" s="179">
        <v>142.68637455452802</v>
      </c>
      <c r="MG106" s="173" t="s">
        <v>63</v>
      </c>
      <c r="MH106" s="179">
        <v>143.7804486908193</v>
      </c>
      <c r="MI106" s="173" t="s">
        <v>63</v>
      </c>
      <c r="MJ106" s="179">
        <v>143.40208876588537</v>
      </c>
      <c r="MK106" s="173" t="s">
        <v>63</v>
      </c>
      <c r="ML106" s="173">
        <v>142.97067357231035</v>
      </c>
      <c r="MM106" s="173" t="s">
        <v>63</v>
      </c>
      <c r="MN106" s="173">
        <v>146.05526102718312</v>
      </c>
      <c r="MO106" s="173" t="s">
        <v>63</v>
      </c>
      <c r="MP106" s="173">
        <v>145.45844451496615</v>
      </c>
      <c r="MQ106" s="173" t="s">
        <v>63</v>
      </c>
      <c r="MR106" s="173">
        <v>146.41494477905636</v>
      </c>
      <c r="MS106" s="173" t="s">
        <v>63</v>
      </c>
      <c r="MT106" s="173">
        <v>147.51487250342927</v>
      </c>
      <c r="MU106" s="173" t="s">
        <v>63</v>
      </c>
      <c r="MV106" s="173">
        <v>147.10454749931401</v>
      </c>
      <c r="MW106" s="182" t="s">
        <v>63</v>
      </c>
    </row>
    <row r="107" spans="1:361" ht="15.75">
      <c r="A107" s="43" t="s">
        <v>65</v>
      </c>
      <c r="B107" s="47" t="s">
        <v>481</v>
      </c>
      <c r="C107" s="47" t="s">
        <v>482</v>
      </c>
      <c r="D107" s="47" t="s">
        <v>483</v>
      </c>
      <c r="E107" s="47" t="s">
        <v>484</v>
      </c>
      <c r="F107" s="47" t="s">
        <v>485</v>
      </c>
      <c r="G107" s="47" t="s">
        <v>486</v>
      </c>
      <c r="H107" s="47" t="s">
        <v>487</v>
      </c>
      <c r="I107" s="47" t="s">
        <v>488</v>
      </c>
      <c r="J107" s="47" t="s">
        <v>489</v>
      </c>
      <c r="K107" s="47" t="s">
        <v>490</v>
      </c>
      <c r="L107" s="47" t="s">
        <v>491</v>
      </c>
      <c r="M107" s="47" t="s">
        <v>492</v>
      </c>
      <c r="N107" s="47" t="s">
        <v>493</v>
      </c>
      <c r="O107" s="47" t="s">
        <v>494</v>
      </c>
      <c r="P107" s="47" t="s">
        <v>495</v>
      </c>
      <c r="Q107" s="47" t="s">
        <v>496</v>
      </c>
      <c r="R107" s="47" t="s">
        <v>497</v>
      </c>
      <c r="S107" s="47" t="s">
        <v>498</v>
      </c>
      <c r="T107" s="47" t="s">
        <v>499</v>
      </c>
      <c r="U107" s="47" t="s">
        <v>500</v>
      </c>
      <c r="V107" s="47" t="s">
        <v>501</v>
      </c>
      <c r="W107" s="47" t="s">
        <v>502</v>
      </c>
      <c r="X107" s="47" t="s">
        <v>503</v>
      </c>
      <c r="Y107" s="47" t="s">
        <v>504</v>
      </c>
      <c r="Z107" s="47" t="s">
        <v>505</v>
      </c>
      <c r="AA107" s="47" t="s">
        <v>506</v>
      </c>
      <c r="AB107" s="47" t="s">
        <v>507</v>
      </c>
      <c r="AC107" s="47" t="s">
        <v>508</v>
      </c>
      <c r="AD107" s="47" t="s">
        <v>509</v>
      </c>
      <c r="AE107" s="47" t="s">
        <v>510</v>
      </c>
      <c r="AF107" s="47" t="s">
        <v>511</v>
      </c>
      <c r="AG107" s="47" t="s">
        <v>512</v>
      </c>
      <c r="AH107" s="47" t="s">
        <v>513</v>
      </c>
      <c r="AI107" s="47" t="s">
        <v>514</v>
      </c>
      <c r="AJ107" s="47" t="s">
        <v>515</v>
      </c>
      <c r="AK107" s="47" t="s">
        <v>516</v>
      </c>
      <c r="AL107" s="47" t="s">
        <v>517</v>
      </c>
      <c r="AM107" s="47" t="s">
        <v>518</v>
      </c>
      <c r="AN107" s="47" t="s">
        <v>519</v>
      </c>
      <c r="AO107" s="47" t="s">
        <v>520</v>
      </c>
      <c r="AP107" s="47" t="s">
        <v>521</v>
      </c>
      <c r="AQ107" s="47" t="s">
        <v>522</v>
      </c>
      <c r="AR107" s="47" t="s">
        <v>523</v>
      </c>
      <c r="AS107" s="47" t="s">
        <v>524</v>
      </c>
      <c r="AT107" s="47" t="s">
        <v>525</v>
      </c>
      <c r="AU107" s="47" t="s">
        <v>526</v>
      </c>
      <c r="AV107" s="47" t="s">
        <v>527</v>
      </c>
      <c r="AW107" s="47" t="s">
        <v>528</v>
      </c>
      <c r="AX107" s="47" t="s">
        <v>529</v>
      </c>
      <c r="AY107" s="47" t="s">
        <v>530</v>
      </c>
      <c r="AZ107" s="47" t="s">
        <v>531</v>
      </c>
      <c r="BA107" s="47" t="s">
        <v>532</v>
      </c>
      <c r="BB107" s="47" t="s">
        <v>533</v>
      </c>
      <c r="BC107" s="47" t="s">
        <v>534</v>
      </c>
      <c r="BD107" s="47" t="s">
        <v>535</v>
      </c>
      <c r="BE107" s="47" t="s">
        <v>536</v>
      </c>
      <c r="BF107" s="47" t="s">
        <v>537</v>
      </c>
      <c r="BG107" s="47" t="s">
        <v>538</v>
      </c>
      <c r="BH107" s="47" t="s">
        <v>539</v>
      </c>
      <c r="BI107" s="47" t="s">
        <v>540</v>
      </c>
      <c r="BJ107" s="47" t="s">
        <v>541</v>
      </c>
      <c r="BK107" s="47" t="s">
        <v>542</v>
      </c>
      <c r="BL107" s="47" t="s">
        <v>543</v>
      </c>
      <c r="BM107" s="47" t="s">
        <v>544</v>
      </c>
      <c r="BN107" s="47" t="s">
        <v>545</v>
      </c>
      <c r="BO107" s="47" t="s">
        <v>546</v>
      </c>
      <c r="BP107" s="47" t="s">
        <v>547</v>
      </c>
      <c r="BQ107" s="47" t="s">
        <v>548</v>
      </c>
      <c r="BR107" s="47" t="s">
        <v>549</v>
      </c>
      <c r="BS107" s="47" t="s">
        <v>550</v>
      </c>
      <c r="BT107" s="47" t="s">
        <v>551</v>
      </c>
      <c r="BU107" s="47" t="s">
        <v>552</v>
      </c>
      <c r="BV107" s="47" t="s">
        <v>553</v>
      </c>
      <c r="BW107" s="47" t="s">
        <v>554</v>
      </c>
      <c r="BX107" s="47" t="s">
        <v>555</v>
      </c>
      <c r="BY107" s="47" t="s">
        <v>556</v>
      </c>
      <c r="BZ107" s="47" t="s">
        <v>557</v>
      </c>
      <c r="CA107" s="47" t="s">
        <v>558</v>
      </c>
      <c r="CB107" s="47" t="s">
        <v>559</v>
      </c>
      <c r="CC107" s="47" t="s">
        <v>560</v>
      </c>
      <c r="CD107" s="47" t="s">
        <v>561</v>
      </c>
      <c r="CE107" s="47" t="s">
        <v>562</v>
      </c>
      <c r="CF107" s="47" t="s">
        <v>563</v>
      </c>
      <c r="CG107" s="47" t="s">
        <v>564</v>
      </c>
      <c r="CH107" s="47" t="s">
        <v>565</v>
      </c>
      <c r="CI107" s="47" t="s">
        <v>566</v>
      </c>
      <c r="CJ107" s="47" t="s">
        <v>567</v>
      </c>
      <c r="CK107" s="47" t="s">
        <v>568</v>
      </c>
      <c r="CL107" s="47" t="s">
        <v>569</v>
      </c>
      <c r="CM107" s="47" t="s">
        <v>570</v>
      </c>
      <c r="CN107" s="47" t="s">
        <v>571</v>
      </c>
      <c r="CO107" s="47" t="s">
        <v>572</v>
      </c>
      <c r="CP107" s="47" t="s">
        <v>573</v>
      </c>
      <c r="CQ107" s="47" t="s">
        <v>574</v>
      </c>
      <c r="CR107" s="47" t="s">
        <v>575</v>
      </c>
      <c r="CS107" s="47" t="s">
        <v>576</v>
      </c>
      <c r="CT107" s="47" t="s">
        <v>577</v>
      </c>
      <c r="CU107" s="47" t="s">
        <v>578</v>
      </c>
      <c r="CV107" s="47" t="s">
        <v>579</v>
      </c>
      <c r="CW107" s="47" t="s">
        <v>580</v>
      </c>
      <c r="CX107" s="47" t="s">
        <v>581</v>
      </c>
      <c r="CY107" s="47" t="s">
        <v>582</v>
      </c>
      <c r="CZ107" s="47" t="s">
        <v>583</v>
      </c>
      <c r="DA107" s="47" t="s">
        <v>584</v>
      </c>
      <c r="DB107" s="47" t="s">
        <v>585</v>
      </c>
      <c r="DC107" s="47" t="s">
        <v>586</v>
      </c>
      <c r="DD107" s="47" t="s">
        <v>587</v>
      </c>
      <c r="DE107" s="47" t="s">
        <v>588</v>
      </c>
      <c r="DF107" s="47" t="s">
        <v>589</v>
      </c>
      <c r="DG107" s="47" t="s">
        <v>590</v>
      </c>
      <c r="DH107" s="47" t="s">
        <v>591</v>
      </c>
      <c r="DI107" s="47" t="s">
        <v>592</v>
      </c>
      <c r="DJ107" s="47" t="s">
        <v>593</v>
      </c>
      <c r="DK107" s="47" t="s">
        <v>594</v>
      </c>
      <c r="DL107" s="47" t="s">
        <v>595</v>
      </c>
      <c r="DM107" s="47" t="s">
        <v>596</v>
      </c>
      <c r="DN107" s="47" t="s">
        <v>597</v>
      </c>
      <c r="DO107" s="47" t="s">
        <v>598</v>
      </c>
      <c r="DP107" s="47" t="s">
        <v>599</v>
      </c>
      <c r="DQ107" s="47" t="s">
        <v>600</v>
      </c>
      <c r="DR107" s="47" t="s">
        <v>601</v>
      </c>
      <c r="DS107" s="47" t="s">
        <v>602</v>
      </c>
      <c r="DT107" s="47" t="s">
        <v>603</v>
      </c>
      <c r="DU107" s="47" t="s">
        <v>604</v>
      </c>
      <c r="DV107" s="47" t="s">
        <v>605</v>
      </c>
      <c r="DW107" s="47" t="s">
        <v>606</v>
      </c>
      <c r="DX107" s="47" t="s">
        <v>607</v>
      </c>
      <c r="DY107" s="47" t="s">
        <v>608</v>
      </c>
      <c r="DZ107" s="47" t="s">
        <v>609</v>
      </c>
      <c r="EA107" s="47" t="s">
        <v>610</v>
      </c>
      <c r="EB107" s="47" t="s">
        <v>611</v>
      </c>
      <c r="EC107" s="47" t="s">
        <v>612</v>
      </c>
      <c r="ED107" s="47" t="s">
        <v>613</v>
      </c>
      <c r="EE107" s="47" t="s">
        <v>614</v>
      </c>
      <c r="EF107" s="47" t="s">
        <v>615</v>
      </c>
      <c r="EG107" s="47" t="s">
        <v>616</v>
      </c>
      <c r="EH107" s="47" t="s">
        <v>617</v>
      </c>
      <c r="EI107" s="47" t="s">
        <v>618</v>
      </c>
      <c r="EJ107" s="47" t="s">
        <v>619</v>
      </c>
      <c r="EK107" s="47" t="s">
        <v>620</v>
      </c>
      <c r="EL107" s="47" t="s">
        <v>621</v>
      </c>
      <c r="EM107" s="47" t="s">
        <v>622</v>
      </c>
      <c r="EN107" s="47" t="s">
        <v>623</v>
      </c>
      <c r="EO107" s="47" t="s">
        <v>624</v>
      </c>
      <c r="EP107" s="47" t="s">
        <v>625</v>
      </c>
      <c r="EQ107" s="47" t="s">
        <v>626</v>
      </c>
      <c r="ER107" s="47" t="s">
        <v>627</v>
      </c>
      <c r="ES107" s="47" t="s">
        <v>628</v>
      </c>
      <c r="ET107" s="47" t="s">
        <v>629</v>
      </c>
      <c r="EU107" s="47" t="s">
        <v>630</v>
      </c>
      <c r="EV107" s="47" t="s">
        <v>631</v>
      </c>
      <c r="EW107" s="47" t="s">
        <v>632</v>
      </c>
      <c r="EX107" s="47" t="s">
        <v>633</v>
      </c>
      <c r="EY107" s="47" t="s">
        <v>634</v>
      </c>
      <c r="EZ107" s="47" t="s">
        <v>635</v>
      </c>
      <c r="FA107" s="47" t="s">
        <v>636</v>
      </c>
      <c r="FB107" s="47" t="s">
        <v>637</v>
      </c>
      <c r="FC107" s="47" t="s">
        <v>638</v>
      </c>
      <c r="FD107" s="47" t="s">
        <v>639</v>
      </c>
      <c r="FE107" s="47" t="s">
        <v>640</v>
      </c>
      <c r="FF107" s="47" t="s">
        <v>641</v>
      </c>
      <c r="FG107" s="47" t="s">
        <v>642</v>
      </c>
      <c r="FH107" s="47" t="s">
        <v>643</v>
      </c>
      <c r="FI107" s="47" t="s">
        <v>644</v>
      </c>
      <c r="FJ107" s="47" t="s">
        <v>645</v>
      </c>
      <c r="FK107" s="47" t="s">
        <v>646</v>
      </c>
      <c r="FL107" s="47" t="s">
        <v>647</v>
      </c>
      <c r="FM107" s="47" t="s">
        <v>648</v>
      </c>
      <c r="FN107" s="47" t="s">
        <v>649</v>
      </c>
      <c r="FO107" s="47" t="s">
        <v>650</v>
      </c>
      <c r="FP107" s="47" t="s">
        <v>651</v>
      </c>
      <c r="FQ107" s="47" t="s">
        <v>652</v>
      </c>
      <c r="FR107" s="47" t="s">
        <v>653</v>
      </c>
      <c r="FS107" s="47" t="s">
        <v>654</v>
      </c>
      <c r="FT107" s="47" t="s">
        <v>655</v>
      </c>
      <c r="FU107" s="47" t="s">
        <v>656</v>
      </c>
      <c r="FV107" s="47" t="s">
        <v>657</v>
      </c>
      <c r="FW107" s="47" t="s">
        <v>658</v>
      </c>
      <c r="FX107" s="47" t="s">
        <v>659</v>
      </c>
      <c r="FY107" s="47" t="s">
        <v>660</v>
      </c>
      <c r="FZ107" s="47" t="s">
        <v>661</v>
      </c>
      <c r="GA107" s="47" t="s">
        <v>662</v>
      </c>
      <c r="GB107" s="47" t="s">
        <v>663</v>
      </c>
      <c r="GC107" s="47" t="s">
        <v>664</v>
      </c>
      <c r="GD107" s="47" t="s">
        <v>665</v>
      </c>
      <c r="GE107" s="47" t="s">
        <v>666</v>
      </c>
      <c r="GF107" s="47" t="s">
        <v>667</v>
      </c>
      <c r="GG107" s="47" t="s">
        <v>668</v>
      </c>
      <c r="GH107" s="47" t="s">
        <v>669</v>
      </c>
      <c r="GI107" s="47" t="s">
        <v>670</v>
      </c>
      <c r="GJ107" s="47" t="s">
        <v>671</v>
      </c>
      <c r="GK107" s="47" t="s">
        <v>672</v>
      </c>
      <c r="GL107" s="47" t="s">
        <v>673</v>
      </c>
      <c r="GM107" s="47" t="s">
        <v>674</v>
      </c>
      <c r="GN107" s="47" t="s">
        <v>675</v>
      </c>
      <c r="GO107" s="47" t="s">
        <v>676</v>
      </c>
      <c r="GP107" s="47" t="s">
        <v>677</v>
      </c>
      <c r="GQ107" s="47" t="s">
        <v>678</v>
      </c>
      <c r="GR107" s="47" t="s">
        <v>679</v>
      </c>
      <c r="GS107" s="47" t="s">
        <v>680</v>
      </c>
      <c r="GT107" s="47" t="s">
        <v>681</v>
      </c>
      <c r="GU107" s="47" t="s">
        <v>682</v>
      </c>
      <c r="GV107" s="47" t="s">
        <v>683</v>
      </c>
      <c r="GW107" s="47" t="s">
        <v>684</v>
      </c>
      <c r="GX107" s="47" t="s">
        <v>685</v>
      </c>
      <c r="GY107" s="47" t="s">
        <v>686</v>
      </c>
      <c r="GZ107" s="47" t="s">
        <v>687</v>
      </c>
      <c r="HA107" s="47" t="s">
        <v>688</v>
      </c>
      <c r="HB107" s="47" t="s">
        <v>689</v>
      </c>
      <c r="HC107" s="47" t="s">
        <v>690</v>
      </c>
      <c r="HD107" s="47" t="s">
        <v>691</v>
      </c>
      <c r="HE107" s="47" t="s">
        <v>692</v>
      </c>
      <c r="HF107" s="47" t="s">
        <v>693</v>
      </c>
      <c r="HG107" s="47" t="s">
        <v>694</v>
      </c>
      <c r="HH107" s="47" t="s">
        <v>695</v>
      </c>
      <c r="HI107" s="47" t="s">
        <v>696</v>
      </c>
      <c r="HJ107" s="47" t="s">
        <v>697</v>
      </c>
      <c r="HK107" s="47" t="s">
        <v>698</v>
      </c>
      <c r="HL107" s="47" t="s">
        <v>699</v>
      </c>
      <c r="HM107" s="47" t="s">
        <v>700</v>
      </c>
      <c r="HN107" s="47" t="s">
        <v>701</v>
      </c>
      <c r="HO107" s="47" t="s">
        <v>702</v>
      </c>
      <c r="HP107" s="47" t="s">
        <v>703</v>
      </c>
      <c r="HQ107" s="47" t="s">
        <v>704</v>
      </c>
      <c r="HR107" s="47" t="s">
        <v>705</v>
      </c>
      <c r="HS107" s="47" t="s">
        <v>706</v>
      </c>
      <c r="HT107" s="47" t="s">
        <v>707</v>
      </c>
      <c r="HU107" s="47" t="s">
        <v>708</v>
      </c>
      <c r="HV107" s="47" t="s">
        <v>709</v>
      </c>
      <c r="HW107" s="47" t="s">
        <v>710</v>
      </c>
      <c r="HX107" s="47" t="s">
        <v>711</v>
      </c>
      <c r="HY107" s="47" t="s">
        <v>712</v>
      </c>
      <c r="HZ107" s="47" t="s">
        <v>713</v>
      </c>
      <c r="IA107" s="47" t="s">
        <v>714</v>
      </c>
      <c r="IB107" s="47" t="s">
        <v>715</v>
      </c>
      <c r="IC107" s="47" t="s">
        <v>716</v>
      </c>
      <c r="ID107" s="47" t="s">
        <v>717</v>
      </c>
      <c r="IE107" s="47" t="s">
        <v>718</v>
      </c>
      <c r="IF107" s="47" t="s">
        <v>719</v>
      </c>
      <c r="IG107" s="47" t="s">
        <v>720</v>
      </c>
      <c r="IH107" s="47" t="s">
        <v>721</v>
      </c>
      <c r="II107" s="47" t="s">
        <v>722</v>
      </c>
      <c r="IJ107" s="47" t="s">
        <v>723</v>
      </c>
      <c r="IK107" s="47" t="s">
        <v>724</v>
      </c>
      <c r="IL107" s="47" t="s">
        <v>725</v>
      </c>
      <c r="IM107" s="47" t="s">
        <v>726</v>
      </c>
      <c r="IN107" s="47" t="s">
        <v>727</v>
      </c>
      <c r="IO107" s="47" t="s">
        <v>728</v>
      </c>
      <c r="IP107" s="47" t="s">
        <v>729</v>
      </c>
      <c r="IQ107" s="47" t="s">
        <v>730</v>
      </c>
      <c r="IR107" s="47" t="s">
        <v>731</v>
      </c>
      <c r="IS107" s="47" t="s">
        <v>732</v>
      </c>
      <c r="IT107" s="47" t="s">
        <v>733</v>
      </c>
      <c r="IU107" s="47" t="s">
        <v>734</v>
      </c>
      <c r="IV107" s="47" t="s">
        <v>735</v>
      </c>
      <c r="IW107" s="47" t="s">
        <v>736</v>
      </c>
      <c r="IX107" s="47" t="s">
        <v>737</v>
      </c>
      <c r="IY107" s="47" t="s">
        <v>738</v>
      </c>
      <c r="IZ107" s="47" t="s">
        <v>739</v>
      </c>
      <c r="JA107" s="47" t="s">
        <v>740</v>
      </c>
      <c r="JB107" s="47" t="s">
        <v>741</v>
      </c>
      <c r="JC107" s="47" t="s">
        <v>742</v>
      </c>
      <c r="JD107" s="47" t="s">
        <v>743</v>
      </c>
      <c r="JE107" s="47" t="s">
        <v>744</v>
      </c>
      <c r="JF107" s="47" t="s">
        <v>745</v>
      </c>
      <c r="JG107" s="47" t="s">
        <v>746</v>
      </c>
      <c r="JH107" s="47" t="s">
        <v>747</v>
      </c>
      <c r="JI107" s="47" t="s">
        <v>748</v>
      </c>
      <c r="JJ107" s="47" t="s">
        <v>749</v>
      </c>
      <c r="JK107" s="47" t="s">
        <v>750</v>
      </c>
      <c r="JL107" s="47" t="s">
        <v>751</v>
      </c>
      <c r="JM107" s="47" t="s">
        <v>752</v>
      </c>
      <c r="JN107" s="47" t="s">
        <v>753</v>
      </c>
      <c r="JO107" s="47" t="s">
        <v>754</v>
      </c>
      <c r="JP107" s="47" t="s">
        <v>755</v>
      </c>
      <c r="JQ107" s="47" t="s">
        <v>756</v>
      </c>
      <c r="JR107" s="47" t="s">
        <v>757</v>
      </c>
      <c r="JS107" s="47" t="s">
        <v>758</v>
      </c>
      <c r="JT107" s="47" t="s">
        <v>759</v>
      </c>
      <c r="JU107" s="47" t="s">
        <v>760</v>
      </c>
      <c r="JV107" s="47" t="s">
        <v>761</v>
      </c>
      <c r="JW107" s="47" t="s">
        <v>762</v>
      </c>
      <c r="JX107" s="47" t="s">
        <v>763</v>
      </c>
      <c r="JY107" s="47" t="s">
        <v>764</v>
      </c>
      <c r="JZ107" s="47" t="s">
        <v>765</v>
      </c>
      <c r="KA107" s="47" t="s">
        <v>766</v>
      </c>
      <c r="KB107" s="47" t="s">
        <v>767</v>
      </c>
      <c r="KC107" s="47" t="s">
        <v>768</v>
      </c>
      <c r="KD107" s="47" t="s">
        <v>769</v>
      </c>
      <c r="KE107" s="47" t="s">
        <v>770</v>
      </c>
      <c r="KF107" s="47" t="s">
        <v>771</v>
      </c>
      <c r="KG107" s="47" t="s">
        <v>772</v>
      </c>
      <c r="KH107" s="47" t="s">
        <v>773</v>
      </c>
      <c r="KI107" s="47" t="s">
        <v>774</v>
      </c>
      <c r="KJ107" s="47" t="s">
        <v>775</v>
      </c>
      <c r="KK107" s="47" t="s">
        <v>776</v>
      </c>
      <c r="KL107" s="47" t="s">
        <v>777</v>
      </c>
      <c r="KM107" s="47" t="s">
        <v>778</v>
      </c>
      <c r="KN107" s="47" t="s">
        <v>779</v>
      </c>
      <c r="KO107" s="47" t="s">
        <v>780</v>
      </c>
      <c r="KP107" s="47" t="s">
        <v>781</v>
      </c>
      <c r="KQ107" s="47" t="s">
        <v>782</v>
      </c>
      <c r="KR107" s="47" t="s">
        <v>783</v>
      </c>
      <c r="KS107" s="47" t="s">
        <v>784</v>
      </c>
      <c r="KT107" s="47" t="s">
        <v>785</v>
      </c>
      <c r="KU107" s="47" t="s">
        <v>786</v>
      </c>
      <c r="KV107" s="47" t="s">
        <v>787</v>
      </c>
      <c r="KW107" s="47" t="s">
        <v>788</v>
      </c>
      <c r="KX107" s="47" t="s">
        <v>789</v>
      </c>
      <c r="KY107" s="47" t="s">
        <v>790</v>
      </c>
      <c r="KZ107" s="47" t="s">
        <v>791</v>
      </c>
      <c r="LA107" s="47" t="s">
        <v>792</v>
      </c>
      <c r="LB107" s="47" t="s">
        <v>793</v>
      </c>
      <c r="LC107" s="47" t="s">
        <v>794</v>
      </c>
      <c r="LD107" s="47" t="s">
        <v>795</v>
      </c>
      <c r="LE107" s="47" t="s">
        <v>796</v>
      </c>
      <c r="LF107" s="47" t="s">
        <v>797</v>
      </c>
      <c r="LG107" s="47" t="s">
        <v>798</v>
      </c>
      <c r="LH107" s="47" t="s">
        <v>799</v>
      </c>
      <c r="LI107" s="47" t="s">
        <v>800</v>
      </c>
      <c r="LJ107" s="47" t="s">
        <v>801</v>
      </c>
      <c r="LK107" s="47" t="s">
        <v>802</v>
      </c>
      <c r="LL107" s="47" t="s">
        <v>803</v>
      </c>
      <c r="LM107" s="47" t="s">
        <v>804</v>
      </c>
      <c r="LN107" s="47" t="s">
        <v>805</v>
      </c>
      <c r="LO107" s="47" t="s">
        <v>806</v>
      </c>
      <c r="LP107" s="47" t="s">
        <v>807</v>
      </c>
      <c r="LQ107" s="47" t="s">
        <v>808</v>
      </c>
      <c r="LR107" s="47" t="s">
        <v>809</v>
      </c>
      <c r="LS107" s="47" t="s">
        <v>810</v>
      </c>
      <c r="LT107" s="47" t="s">
        <v>811</v>
      </c>
      <c r="LU107" s="47" t="s">
        <v>812</v>
      </c>
      <c r="LV107" s="47" t="s">
        <v>813</v>
      </c>
      <c r="LW107" s="47" t="s">
        <v>814</v>
      </c>
      <c r="LX107" s="47" t="s">
        <v>815</v>
      </c>
      <c r="LY107" s="47" t="s">
        <v>816</v>
      </c>
      <c r="LZ107" s="47" t="s">
        <v>817</v>
      </c>
      <c r="MA107" s="47" t="s">
        <v>818</v>
      </c>
      <c r="MB107" s="47" t="s">
        <v>819</v>
      </c>
      <c r="MC107" s="47" t="s">
        <v>820</v>
      </c>
      <c r="MD107" s="47" t="s">
        <v>821</v>
      </c>
      <c r="ME107" s="47" t="s">
        <v>822</v>
      </c>
      <c r="MF107" s="47" t="s">
        <v>823</v>
      </c>
      <c r="MG107" s="47" t="s">
        <v>824</v>
      </c>
      <c r="MH107" s="47" t="s">
        <v>825</v>
      </c>
      <c r="MI107" s="47" t="s">
        <v>826</v>
      </c>
      <c r="MJ107" s="47" t="s">
        <v>827</v>
      </c>
      <c r="MK107" s="47" t="s">
        <v>828</v>
      </c>
      <c r="ML107" s="109"/>
      <c r="MM107" s="109"/>
      <c r="MN107" s="109"/>
      <c r="MO107" s="109"/>
      <c r="MP107" s="109"/>
      <c r="MQ107" s="109"/>
      <c r="MR107" s="109"/>
      <c r="MS107" s="109"/>
      <c r="MT107" s="109"/>
      <c r="MU107" s="109"/>
      <c r="MV107" s="109"/>
      <c r="MW107" s="109"/>
    </row>
    <row r="108" spans="1:361" ht="15" customHeight="1">
      <c r="A108" s="44" t="s">
        <v>66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  <c r="IW108" s="44"/>
      <c r="IX108" s="44"/>
      <c r="IY108" s="44"/>
      <c r="IZ108" s="44"/>
      <c r="JA108" s="44"/>
      <c r="JB108" s="44"/>
      <c r="JC108" s="45"/>
      <c r="JD108" s="44"/>
      <c r="JE108" s="45"/>
      <c r="JF108" s="44"/>
      <c r="JG108" s="45"/>
      <c r="JH108" s="44"/>
      <c r="JI108" s="45"/>
      <c r="JJ108" s="44"/>
      <c r="JK108" s="45"/>
      <c r="JL108" s="44"/>
      <c r="JM108" s="45"/>
      <c r="JN108" s="44"/>
      <c r="JO108" s="45"/>
      <c r="JP108" s="44"/>
      <c r="JQ108" s="45"/>
      <c r="JR108" s="44"/>
      <c r="JS108" s="45"/>
      <c r="JT108" s="44"/>
      <c r="JU108" s="45"/>
      <c r="JV108" s="44"/>
      <c r="JW108" s="45"/>
      <c r="JX108" s="44"/>
      <c r="JY108" s="45"/>
      <c r="JZ108" s="44"/>
      <c r="KA108" s="45"/>
      <c r="KB108" s="44"/>
      <c r="KC108" s="45"/>
      <c r="KD108" s="44"/>
      <c r="KE108" s="45"/>
      <c r="KF108" s="44"/>
      <c r="KG108" s="45"/>
      <c r="KH108" s="44"/>
      <c r="KI108" s="45"/>
      <c r="KJ108" s="44"/>
      <c r="KK108" s="44"/>
      <c r="KL108" s="44"/>
      <c r="KM108" s="44"/>
      <c r="KN108" s="44"/>
      <c r="KO108" s="44"/>
      <c r="KP108" s="44"/>
      <c r="KQ108" s="44"/>
      <c r="KR108" s="44"/>
      <c r="KS108" s="44"/>
      <c r="KT108" s="44"/>
      <c r="KU108" s="44"/>
      <c r="KV108" s="44"/>
      <c r="KW108" s="44"/>
      <c r="KX108" s="45"/>
      <c r="KY108" s="44"/>
      <c r="KZ108" s="45"/>
      <c r="LA108" s="44"/>
      <c r="LB108" s="44"/>
      <c r="LC108" s="44"/>
      <c r="LD108" s="44"/>
      <c r="LE108" s="44"/>
      <c r="LF108" s="44"/>
      <c r="LG108" s="44"/>
      <c r="LH108" s="44"/>
      <c r="LI108" s="44"/>
      <c r="LJ108" s="44"/>
      <c r="LK108" s="44"/>
      <c r="LL108" s="44"/>
      <c r="LM108" s="44"/>
      <c r="LN108" s="45"/>
      <c r="LO108" s="44"/>
      <c r="LP108" s="45"/>
      <c r="LQ108" s="44"/>
      <c r="LR108" s="44"/>
      <c r="LS108" s="44"/>
      <c r="LT108" s="44"/>
      <c r="LU108" s="44"/>
      <c r="LV108" s="44"/>
      <c r="LW108" s="44"/>
      <c r="LX108" s="44"/>
      <c r="LY108" s="44"/>
      <c r="LZ108" s="44"/>
      <c r="MA108" s="44"/>
      <c r="MB108" s="44"/>
      <c r="MC108" s="44"/>
      <c r="MD108" s="45"/>
      <c r="ME108" s="44"/>
      <c r="MF108" s="45"/>
      <c r="MG108" s="44"/>
      <c r="MH108" s="44"/>
      <c r="MI108" s="44"/>
      <c r="MJ108" s="44"/>
      <c r="MK108" s="44"/>
      <c r="ML108" s="109"/>
      <c r="MM108" s="109"/>
      <c r="MN108" s="109"/>
      <c r="MO108" s="109"/>
      <c r="MP108" s="109"/>
      <c r="MQ108" s="109"/>
      <c r="MR108" s="109"/>
      <c r="MS108" s="109"/>
      <c r="MT108" s="109"/>
      <c r="MU108" s="109"/>
      <c r="MV108" s="109"/>
      <c r="MW108" s="109"/>
    </row>
    <row r="109" spans="1:361" ht="15.75">
      <c r="A109" s="44" t="s">
        <v>829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4"/>
      <c r="JA109" s="44"/>
      <c r="JB109" s="44"/>
      <c r="JC109" s="44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4"/>
      <c r="JO109" s="44"/>
      <c r="JP109" s="44"/>
      <c r="JQ109" s="44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4"/>
      <c r="KC109" s="44"/>
      <c r="KD109" s="44"/>
      <c r="KE109" s="44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4"/>
      <c r="KQ109" s="44"/>
      <c r="KR109" s="44"/>
      <c r="KS109" s="44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4"/>
      <c r="LE109" s="44"/>
      <c r="LF109" s="44"/>
      <c r="LG109" s="44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4"/>
      <c r="LS109" s="44"/>
      <c r="LT109" s="44"/>
      <c r="LU109" s="44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4"/>
      <c r="MG109" s="44"/>
      <c r="MH109" s="44"/>
      <c r="MI109" s="44"/>
      <c r="MJ109" s="44"/>
      <c r="MK109" s="44"/>
      <c r="ML109" s="109"/>
      <c r="MM109" s="109"/>
      <c r="MN109" s="109"/>
      <c r="MO109" s="109"/>
      <c r="MP109" s="109"/>
      <c r="MQ109" s="109"/>
      <c r="MR109" s="109"/>
      <c r="MS109" s="109"/>
      <c r="MT109" s="109"/>
      <c r="MU109" s="109"/>
      <c r="MV109" s="109"/>
      <c r="MW109" s="109"/>
    </row>
    <row r="110" spans="1:361" ht="15.75">
      <c r="A110" s="44" t="s">
        <v>68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  <c r="IT110" s="44"/>
      <c r="IU110" s="44"/>
      <c r="IV110" s="44"/>
      <c r="IW110" s="44"/>
      <c r="IX110" s="44"/>
      <c r="IY110" s="44"/>
      <c r="IZ110" s="44"/>
      <c r="JA110" s="44"/>
      <c r="JB110" s="44"/>
      <c r="JC110" s="45"/>
      <c r="JD110" s="44"/>
      <c r="JE110" s="45"/>
      <c r="JF110" s="44"/>
      <c r="JG110" s="45"/>
      <c r="JH110" s="44"/>
      <c r="JI110" s="45"/>
      <c r="JJ110" s="44"/>
      <c r="JK110" s="45"/>
      <c r="JL110" s="44"/>
      <c r="JM110" s="45"/>
      <c r="JN110" s="44"/>
      <c r="JO110" s="45"/>
      <c r="JP110" s="44"/>
      <c r="JQ110" s="45"/>
      <c r="JR110" s="44"/>
      <c r="JS110" s="45"/>
      <c r="JT110" s="44"/>
      <c r="JU110" s="45"/>
      <c r="JV110" s="44"/>
      <c r="JW110" s="45"/>
      <c r="JX110" s="44"/>
      <c r="JY110" s="45"/>
      <c r="JZ110" s="44"/>
      <c r="KA110" s="45"/>
      <c r="KB110" s="44"/>
      <c r="KC110" s="45"/>
      <c r="KD110" s="44"/>
      <c r="KE110" s="45"/>
      <c r="KF110" s="44"/>
      <c r="KG110" s="45"/>
      <c r="KH110" s="44"/>
      <c r="KI110" s="45"/>
      <c r="KJ110" s="44"/>
      <c r="KK110" s="44"/>
      <c r="KL110" s="44"/>
      <c r="KM110" s="44"/>
      <c r="KN110" s="44"/>
      <c r="KO110" s="44"/>
      <c r="KP110" s="44"/>
      <c r="KQ110" s="44"/>
      <c r="KR110" s="44"/>
      <c r="KS110" s="44"/>
      <c r="KT110" s="44"/>
      <c r="KU110" s="44"/>
      <c r="KV110" s="44"/>
      <c r="KW110" s="44"/>
      <c r="KX110" s="45"/>
      <c r="KY110" s="44"/>
      <c r="KZ110" s="45"/>
      <c r="LA110" s="44"/>
      <c r="LB110" s="44"/>
      <c r="LC110" s="44"/>
      <c r="LD110" s="44"/>
      <c r="LE110" s="44"/>
      <c r="LF110" s="44"/>
      <c r="LG110" s="44"/>
      <c r="LH110" s="44"/>
      <c r="LI110" s="44"/>
      <c r="LJ110" s="44"/>
      <c r="LK110" s="44"/>
      <c r="LL110" s="44"/>
      <c r="LM110" s="44"/>
      <c r="LN110" s="45"/>
      <c r="LO110" s="44"/>
      <c r="LP110" s="45"/>
      <c r="LQ110" s="44"/>
      <c r="LR110" s="44"/>
      <c r="LS110" s="44"/>
      <c r="LT110" s="44"/>
      <c r="LU110" s="44"/>
      <c r="LV110" s="44"/>
      <c r="LW110" s="44"/>
      <c r="LX110" s="44"/>
      <c r="LY110" s="44"/>
      <c r="LZ110" s="44"/>
      <c r="MA110" s="44"/>
      <c r="MB110" s="44"/>
      <c r="MC110" s="44"/>
      <c r="MD110" s="45"/>
      <c r="ME110" s="44"/>
      <c r="MF110" s="45"/>
      <c r="MG110" s="44"/>
      <c r="MH110" s="44"/>
      <c r="MI110" s="44"/>
      <c r="MJ110" s="44"/>
      <c r="MK110" s="44"/>
      <c r="ML110" s="109"/>
      <c r="MM110" s="109"/>
      <c r="MN110" s="109"/>
      <c r="MO110" s="109"/>
      <c r="MP110" s="109"/>
      <c r="MQ110" s="109"/>
      <c r="MR110" s="109"/>
      <c r="MS110" s="109"/>
      <c r="MT110" s="109"/>
      <c r="MU110" s="109"/>
      <c r="MV110" s="109"/>
      <c r="MW110" s="109"/>
    </row>
    <row r="111" spans="1:361" ht="15.75">
      <c r="A111" s="46" t="s">
        <v>69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  <c r="IW111" s="44"/>
      <c r="IX111" s="44"/>
      <c r="IY111" s="44"/>
      <c r="IZ111" s="44"/>
      <c r="JA111" s="44"/>
      <c r="JB111" s="44"/>
      <c r="JC111" s="44"/>
      <c r="JD111" s="44"/>
      <c r="JE111" s="44"/>
      <c r="JF111" s="44"/>
      <c r="JG111" s="44"/>
      <c r="JH111" s="44"/>
      <c r="JI111" s="44"/>
      <c r="JJ111" s="44"/>
      <c r="JK111" s="44"/>
      <c r="JL111" s="44"/>
      <c r="JM111" s="44"/>
      <c r="JN111" s="44"/>
      <c r="JO111" s="44"/>
      <c r="JP111" s="44"/>
      <c r="JQ111" s="44"/>
      <c r="JR111" s="44"/>
      <c r="JS111" s="44"/>
      <c r="JT111" s="44"/>
      <c r="JU111" s="44"/>
      <c r="JV111" s="44"/>
      <c r="JW111" s="44"/>
      <c r="JX111" s="44"/>
      <c r="JY111" s="44"/>
      <c r="JZ111" s="44"/>
      <c r="KA111" s="44"/>
      <c r="KB111" s="44"/>
      <c r="KC111" s="44"/>
      <c r="KD111" s="44"/>
      <c r="KE111" s="44"/>
      <c r="KF111" s="44"/>
      <c r="KG111" s="44"/>
      <c r="KH111" s="44"/>
      <c r="KI111" s="44"/>
      <c r="KJ111" s="44"/>
      <c r="KK111" s="44"/>
      <c r="KL111" s="44"/>
      <c r="KM111" s="44"/>
      <c r="KN111" s="44"/>
      <c r="KO111" s="44"/>
      <c r="KP111" s="44"/>
      <c r="KQ111" s="44"/>
      <c r="KR111" s="44"/>
      <c r="KS111" s="44"/>
      <c r="KT111" s="44"/>
      <c r="KU111" s="44"/>
      <c r="KV111" s="44"/>
      <c r="KW111" s="44"/>
      <c r="KX111" s="44"/>
      <c r="KY111" s="44"/>
      <c r="KZ111" s="44"/>
      <c r="LA111" s="44"/>
      <c r="LB111" s="44"/>
      <c r="LC111" s="44"/>
      <c r="LD111" s="44"/>
      <c r="LE111" s="44"/>
      <c r="LF111" s="44"/>
      <c r="LG111" s="44"/>
      <c r="LH111" s="44"/>
      <c r="LI111" s="44"/>
      <c r="LJ111" s="44"/>
      <c r="LK111" s="44"/>
      <c r="LL111" s="44"/>
      <c r="LM111" s="44"/>
      <c r="LN111" s="44"/>
      <c r="LO111" s="44"/>
      <c r="LP111" s="44"/>
      <c r="LQ111" s="44"/>
      <c r="LR111" s="44"/>
      <c r="LS111" s="44"/>
      <c r="LT111" s="44"/>
      <c r="LU111" s="44"/>
      <c r="LV111" s="44"/>
      <c r="LW111" s="44"/>
      <c r="LX111" s="44"/>
      <c r="LY111" s="44"/>
      <c r="LZ111" s="44"/>
      <c r="MA111" s="44"/>
      <c r="MB111" s="44"/>
      <c r="MC111" s="44"/>
      <c r="MD111" s="44"/>
      <c r="ME111" s="44"/>
      <c r="MF111" s="44"/>
      <c r="MG111" s="44"/>
      <c r="MH111" s="44"/>
      <c r="MI111" s="44"/>
      <c r="MJ111" s="44"/>
      <c r="MK111" s="44"/>
      <c r="ML111" s="109"/>
      <c r="MM111" s="109"/>
      <c r="MN111" s="109"/>
      <c r="MO111" s="109"/>
      <c r="MP111" s="109"/>
      <c r="MQ111" s="109"/>
      <c r="MR111" s="109"/>
      <c r="MS111" s="109"/>
      <c r="MT111" s="109"/>
      <c r="MU111" s="109"/>
      <c r="MV111" s="109"/>
      <c r="MW111" s="109"/>
    </row>
    <row r="112" spans="1:361" ht="15.75">
      <c r="A112" s="46" t="s">
        <v>70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  <c r="IW112" s="44"/>
      <c r="IX112" s="44"/>
      <c r="IY112" s="44"/>
      <c r="IZ112" s="44"/>
      <c r="JA112" s="44"/>
      <c r="JB112" s="44"/>
      <c r="JC112" s="45"/>
      <c r="JD112" s="44"/>
      <c r="JE112" s="45"/>
      <c r="JF112" s="44"/>
      <c r="JG112" s="45"/>
      <c r="JH112" s="44"/>
      <c r="JI112" s="45"/>
      <c r="JJ112" s="44"/>
      <c r="JK112" s="45"/>
      <c r="JL112" s="44"/>
      <c r="JM112" s="45"/>
      <c r="JN112" s="44"/>
      <c r="JO112" s="45"/>
      <c r="JP112" s="44"/>
      <c r="JQ112" s="45"/>
      <c r="JR112" s="44"/>
      <c r="JS112" s="45"/>
      <c r="JT112" s="44"/>
      <c r="JU112" s="45"/>
      <c r="JV112" s="44"/>
      <c r="JW112" s="45"/>
      <c r="JX112" s="44"/>
      <c r="JY112" s="45"/>
      <c r="JZ112" s="44"/>
      <c r="KA112" s="45"/>
      <c r="KB112" s="44"/>
      <c r="KC112" s="45"/>
      <c r="KD112" s="44"/>
      <c r="KE112" s="45"/>
      <c r="KF112" s="44"/>
      <c r="KG112" s="45"/>
      <c r="KH112" s="44"/>
      <c r="KI112" s="45"/>
      <c r="KJ112" s="44"/>
      <c r="KK112" s="44"/>
      <c r="KL112" s="44"/>
      <c r="KM112" s="44"/>
      <c r="KN112" s="44"/>
      <c r="KO112" s="44"/>
      <c r="KP112" s="44"/>
      <c r="KQ112" s="44"/>
      <c r="KR112" s="44"/>
      <c r="KS112" s="44"/>
      <c r="KT112" s="44"/>
      <c r="KU112" s="44"/>
      <c r="KV112" s="44"/>
      <c r="KW112" s="44"/>
      <c r="KX112" s="45"/>
      <c r="KY112" s="44"/>
      <c r="KZ112" s="45"/>
      <c r="LA112" s="44"/>
      <c r="LB112" s="44"/>
      <c r="LC112" s="44"/>
      <c r="LD112" s="44"/>
      <c r="LE112" s="44"/>
      <c r="LF112" s="44"/>
      <c r="LG112" s="44"/>
      <c r="LH112" s="44"/>
      <c r="LI112" s="44"/>
      <c r="LJ112" s="44"/>
      <c r="LK112" s="44"/>
      <c r="LL112" s="44"/>
      <c r="LM112" s="44"/>
      <c r="LN112" s="45"/>
      <c r="LO112" s="44"/>
      <c r="LP112" s="45"/>
      <c r="LQ112" s="44"/>
      <c r="LR112" s="44"/>
      <c r="LS112" s="44"/>
      <c r="LT112" s="44"/>
      <c r="LU112" s="44"/>
      <c r="LV112" s="44"/>
      <c r="LW112" s="44"/>
      <c r="LX112" s="44"/>
      <c r="LY112" s="44"/>
      <c r="LZ112" s="44"/>
      <c r="MA112" s="44"/>
      <c r="MB112" s="44"/>
      <c r="MC112" s="44"/>
      <c r="MD112" s="45"/>
      <c r="ME112" s="44"/>
      <c r="MF112" s="45"/>
      <c r="MG112" s="44"/>
      <c r="MH112" s="44"/>
      <c r="MI112" s="44"/>
      <c r="MJ112" s="44"/>
      <c r="MK112" s="44"/>
      <c r="ML112" s="109"/>
      <c r="MM112" s="109"/>
      <c r="MN112" s="109"/>
      <c r="MO112" s="109"/>
      <c r="MP112" s="109"/>
      <c r="MQ112" s="109"/>
      <c r="MR112" s="109"/>
      <c r="MS112" s="109"/>
      <c r="MT112" s="109"/>
      <c r="MU112" s="109"/>
      <c r="MV112" s="109"/>
      <c r="MW112" s="109"/>
    </row>
    <row r="113" spans="1:361" ht="15.75">
      <c r="A113" s="44" t="s">
        <v>71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  <c r="IZ113" s="44"/>
      <c r="JA113" s="44"/>
      <c r="JB113" s="44"/>
      <c r="JC113" s="44"/>
      <c r="JD113" s="44"/>
      <c r="JE113" s="44"/>
      <c r="JF113" s="44"/>
      <c r="JG113" s="44"/>
      <c r="JH113" s="44"/>
      <c r="JI113" s="44"/>
      <c r="JJ113" s="44"/>
      <c r="JK113" s="44"/>
      <c r="JL113" s="44"/>
      <c r="JM113" s="44"/>
      <c r="JN113" s="44"/>
      <c r="JO113" s="44"/>
      <c r="JP113" s="44"/>
      <c r="JQ113" s="44"/>
      <c r="JR113" s="44"/>
      <c r="JS113" s="44"/>
      <c r="JT113" s="44"/>
      <c r="JU113" s="44"/>
      <c r="JV113" s="44"/>
      <c r="JW113" s="44"/>
      <c r="JX113" s="44"/>
      <c r="JY113" s="44"/>
      <c r="JZ113" s="44"/>
      <c r="KA113" s="44"/>
      <c r="KB113" s="44"/>
      <c r="KC113" s="44"/>
      <c r="KD113" s="44"/>
      <c r="KE113" s="44"/>
      <c r="KF113" s="44"/>
      <c r="KG113" s="44"/>
      <c r="KH113" s="44"/>
      <c r="KI113" s="44"/>
      <c r="KJ113" s="44"/>
      <c r="KK113" s="44"/>
      <c r="KL113" s="44"/>
      <c r="KM113" s="44"/>
      <c r="KN113" s="44"/>
      <c r="KO113" s="44"/>
      <c r="KP113" s="44"/>
      <c r="KQ113" s="44"/>
      <c r="KR113" s="44"/>
      <c r="KS113" s="44"/>
      <c r="KT113" s="44"/>
      <c r="KU113" s="44"/>
      <c r="KV113" s="44"/>
      <c r="KW113" s="44"/>
      <c r="KX113" s="44"/>
      <c r="KY113" s="44"/>
      <c r="KZ113" s="44"/>
      <c r="LA113" s="44"/>
      <c r="LB113" s="44"/>
      <c r="LC113" s="44"/>
      <c r="LD113" s="44"/>
      <c r="LE113" s="44"/>
      <c r="LF113" s="44"/>
      <c r="LG113" s="44"/>
      <c r="LH113" s="44"/>
      <c r="LI113" s="44"/>
      <c r="LJ113" s="44"/>
      <c r="LK113" s="44"/>
      <c r="LL113" s="44"/>
      <c r="LM113" s="44"/>
      <c r="LN113" s="44"/>
      <c r="LO113" s="44"/>
      <c r="LP113" s="44"/>
      <c r="LQ113" s="44"/>
      <c r="LR113" s="44"/>
      <c r="LS113" s="44"/>
      <c r="LT113" s="44"/>
      <c r="LU113" s="44"/>
      <c r="LV113" s="44"/>
      <c r="LW113" s="44"/>
      <c r="LX113" s="44"/>
      <c r="LY113" s="44"/>
      <c r="LZ113" s="44"/>
      <c r="MA113" s="44"/>
      <c r="MB113" s="44"/>
      <c r="MC113" s="44"/>
      <c r="MD113" s="44"/>
      <c r="ME113" s="44"/>
      <c r="MF113" s="44"/>
      <c r="MG113" s="44"/>
      <c r="MH113" s="44"/>
      <c r="MI113" s="44"/>
      <c r="MJ113" s="44"/>
      <c r="MK113" s="44"/>
      <c r="ML113" s="109"/>
      <c r="MM113" s="109"/>
      <c r="MN113" s="109"/>
      <c r="MO113" s="109"/>
      <c r="MP113" s="109"/>
      <c r="MQ113" s="109"/>
      <c r="MR113" s="109"/>
      <c r="MS113" s="109"/>
      <c r="MT113" s="109"/>
      <c r="MU113" s="109"/>
      <c r="MV113" s="109"/>
      <c r="MW113" s="109"/>
    </row>
    <row r="114" spans="1:361" ht="15.75">
      <c r="A114" s="44" t="s">
        <v>72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  <c r="IT114" s="44"/>
      <c r="IU114" s="44"/>
      <c r="IV114" s="44"/>
      <c r="IW114" s="44"/>
      <c r="IX114" s="44"/>
      <c r="IY114" s="44"/>
      <c r="IZ114" s="44"/>
      <c r="JA114" s="44"/>
      <c r="JB114" s="44"/>
      <c r="JC114" s="44"/>
      <c r="JD114" s="44"/>
      <c r="JE114" s="44"/>
      <c r="JF114" s="44"/>
      <c r="JG114" s="44"/>
      <c r="JH114" s="44"/>
      <c r="JI114" s="44"/>
      <c r="JJ114" s="44"/>
      <c r="JK114" s="44"/>
      <c r="JL114" s="44"/>
      <c r="JM114" s="44"/>
      <c r="JN114" s="44"/>
      <c r="JO114" s="44"/>
      <c r="JP114" s="44"/>
      <c r="JQ114" s="44"/>
      <c r="JR114" s="44"/>
      <c r="JS114" s="44"/>
      <c r="JT114" s="44"/>
      <c r="JU114" s="44"/>
      <c r="JV114" s="44"/>
      <c r="JW114" s="44"/>
      <c r="JX114" s="44"/>
      <c r="JY114" s="44"/>
      <c r="JZ114" s="44"/>
      <c r="KA114" s="44"/>
      <c r="KB114" s="44"/>
      <c r="KC114" s="44"/>
      <c r="KD114" s="44"/>
      <c r="KE114" s="44"/>
      <c r="KF114" s="44"/>
      <c r="KG114" s="44"/>
      <c r="KH114" s="44"/>
      <c r="KI114" s="44"/>
      <c r="KJ114" s="44"/>
      <c r="KK114" s="44"/>
      <c r="KL114" s="44"/>
      <c r="KM114" s="44"/>
      <c r="KN114" s="44"/>
      <c r="KO114" s="44"/>
      <c r="KP114" s="44"/>
      <c r="KQ114" s="44"/>
      <c r="KR114" s="44"/>
      <c r="KS114" s="44"/>
      <c r="KT114" s="44"/>
      <c r="KU114" s="44"/>
      <c r="KV114" s="44"/>
      <c r="KW114" s="44"/>
      <c r="KX114" s="44"/>
      <c r="KY114" s="44"/>
      <c r="KZ114" s="44"/>
      <c r="LA114" s="44"/>
      <c r="LB114" s="44"/>
      <c r="LC114" s="44"/>
      <c r="LD114" s="44"/>
      <c r="LE114" s="44"/>
      <c r="LF114" s="44"/>
      <c r="LG114" s="44"/>
      <c r="LH114" s="44"/>
      <c r="LI114" s="44"/>
      <c r="LJ114" s="44"/>
      <c r="LK114" s="44"/>
      <c r="LL114" s="44"/>
      <c r="LM114" s="44"/>
      <c r="LN114" s="44"/>
      <c r="LO114" s="44"/>
      <c r="LP114" s="44"/>
      <c r="LQ114" s="44"/>
      <c r="LR114" s="44"/>
      <c r="LS114" s="44"/>
      <c r="LT114" s="44"/>
      <c r="LU114" s="44"/>
      <c r="LV114" s="44"/>
      <c r="LW114" s="44"/>
      <c r="LX114" s="44"/>
      <c r="LY114" s="44"/>
      <c r="LZ114" s="44"/>
      <c r="MA114" s="44"/>
      <c r="MB114" s="44"/>
      <c r="MC114" s="44"/>
      <c r="MD114" s="44"/>
      <c r="ME114" s="44"/>
      <c r="MF114" s="44"/>
      <c r="MG114" s="44"/>
      <c r="MH114" s="44"/>
      <c r="MI114" s="44"/>
      <c r="MJ114" s="44"/>
      <c r="MK114" s="44"/>
      <c r="ML114" s="109"/>
      <c r="MM114" s="109"/>
      <c r="MN114" s="109"/>
      <c r="MO114" s="109"/>
      <c r="MP114" s="109"/>
      <c r="MQ114" s="109"/>
      <c r="MR114" s="109"/>
      <c r="MS114" s="109"/>
      <c r="MT114" s="109"/>
      <c r="MU114" s="109"/>
      <c r="MV114" s="109"/>
      <c r="MW114" s="109"/>
    </row>
    <row r="115" spans="1:361" ht="15.75">
      <c r="A115" s="44" t="s">
        <v>73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  <c r="IT115" s="44"/>
      <c r="IU115" s="44"/>
      <c r="IV115" s="44"/>
      <c r="IW115" s="44"/>
      <c r="IX115" s="44"/>
      <c r="IY115" s="44"/>
      <c r="IZ115" s="44"/>
      <c r="JA115" s="44"/>
      <c r="JB115" s="44"/>
      <c r="JC115" s="45"/>
      <c r="JD115" s="44"/>
      <c r="JE115" s="45"/>
      <c r="JF115" s="44"/>
      <c r="JG115" s="45"/>
      <c r="JH115" s="44"/>
      <c r="JI115" s="45"/>
      <c r="JJ115" s="44"/>
      <c r="JK115" s="45"/>
      <c r="JL115" s="44"/>
      <c r="JM115" s="45"/>
      <c r="JN115" s="44"/>
      <c r="JO115" s="45"/>
      <c r="JP115" s="44"/>
      <c r="JQ115" s="45"/>
      <c r="JR115" s="44"/>
      <c r="JS115" s="45"/>
      <c r="JT115" s="44"/>
      <c r="JU115" s="45"/>
      <c r="JV115" s="44"/>
      <c r="JW115" s="45"/>
      <c r="JX115" s="44"/>
      <c r="JY115" s="45"/>
      <c r="JZ115" s="44"/>
      <c r="KA115" s="45"/>
      <c r="KB115" s="44"/>
      <c r="KC115" s="45"/>
      <c r="KD115" s="44"/>
      <c r="KE115" s="45"/>
      <c r="KF115" s="44"/>
      <c r="KG115" s="45"/>
      <c r="KH115" s="44"/>
      <c r="KI115" s="45"/>
      <c r="KJ115" s="44"/>
      <c r="KK115" s="44"/>
      <c r="KL115" s="44"/>
      <c r="KM115" s="44"/>
      <c r="KN115" s="44"/>
      <c r="KO115" s="44"/>
      <c r="KP115" s="44"/>
      <c r="KQ115" s="44"/>
      <c r="KR115" s="44"/>
      <c r="KS115" s="44"/>
      <c r="KT115" s="44"/>
      <c r="KU115" s="44"/>
      <c r="KV115" s="44"/>
      <c r="KW115" s="44"/>
      <c r="KX115" s="45"/>
      <c r="KY115" s="44"/>
      <c r="KZ115" s="45"/>
      <c r="LA115" s="44"/>
      <c r="LB115" s="44"/>
      <c r="LC115" s="44"/>
      <c r="LD115" s="44"/>
      <c r="LE115" s="44"/>
      <c r="LF115" s="44"/>
      <c r="LG115" s="44"/>
      <c r="LH115" s="44"/>
      <c r="LI115" s="44"/>
      <c r="LJ115" s="44"/>
      <c r="LK115" s="44"/>
      <c r="LL115" s="44"/>
      <c r="LM115" s="44"/>
      <c r="LN115" s="45"/>
      <c r="LO115" s="44"/>
      <c r="LP115" s="45"/>
      <c r="LQ115" s="44"/>
      <c r="LR115" s="44"/>
      <c r="LS115" s="44"/>
      <c r="LT115" s="44"/>
      <c r="LU115" s="44"/>
      <c r="LV115" s="44"/>
      <c r="LW115" s="44"/>
      <c r="LX115" s="44"/>
      <c r="LY115" s="44"/>
      <c r="LZ115" s="44"/>
      <c r="MA115" s="44"/>
      <c r="MB115" s="44"/>
      <c r="MC115" s="44"/>
      <c r="MD115" s="45"/>
      <c r="ME115" s="44"/>
      <c r="MF115" s="45"/>
      <c r="MG115" s="44"/>
      <c r="MH115" s="44"/>
      <c r="MI115" s="44"/>
      <c r="MJ115" s="44"/>
      <c r="MK115" s="44"/>
      <c r="ML115" s="109"/>
      <c r="MM115" s="109"/>
      <c r="MN115" s="109"/>
      <c r="MO115" s="109"/>
      <c r="MP115" s="109"/>
      <c r="MQ115" s="109"/>
      <c r="MR115" s="109"/>
      <c r="MS115" s="109"/>
      <c r="MT115" s="109"/>
      <c r="MU115" s="109"/>
      <c r="MV115" s="109"/>
      <c r="MW115" s="109"/>
    </row>
    <row r="116" spans="1:361" ht="15.75">
      <c r="A116" s="186" t="s">
        <v>74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  <c r="AT116" s="186"/>
      <c r="AU116" s="186"/>
      <c r="AV116" s="186"/>
      <c r="AW116" s="186"/>
      <c r="AX116" s="186"/>
      <c r="AY116" s="186"/>
      <c r="AZ116" s="186"/>
      <c r="BA116" s="186"/>
      <c r="BB116" s="186"/>
      <c r="BC116" s="186"/>
      <c r="BD116" s="186"/>
      <c r="BE116" s="186"/>
      <c r="BF116" s="186"/>
      <c r="BG116" s="186"/>
      <c r="BH116" s="186"/>
      <c r="BI116" s="186"/>
      <c r="BJ116" s="186"/>
      <c r="BK116" s="186"/>
      <c r="BL116" s="186"/>
      <c r="BM116" s="186"/>
      <c r="BN116" s="186"/>
      <c r="BO116" s="186"/>
      <c r="BP116" s="186"/>
      <c r="BQ116" s="186"/>
      <c r="BR116" s="186"/>
      <c r="BS116" s="186"/>
      <c r="BT116" s="186"/>
      <c r="BU116" s="186"/>
      <c r="BV116" s="186"/>
      <c r="BW116" s="186"/>
      <c r="BX116" s="186"/>
      <c r="BY116" s="186"/>
      <c r="BZ116" s="186"/>
      <c r="CA116" s="186"/>
      <c r="CB116" s="186"/>
      <c r="CC116" s="186"/>
      <c r="CD116" s="186"/>
      <c r="CE116" s="186"/>
      <c r="CF116" s="186"/>
      <c r="CG116" s="186"/>
      <c r="CH116" s="186"/>
      <c r="CI116" s="186"/>
      <c r="CJ116" s="186"/>
      <c r="CK116" s="186"/>
      <c r="CL116" s="186"/>
      <c r="CM116" s="186"/>
      <c r="CN116" s="186"/>
      <c r="CO116" s="186"/>
      <c r="CP116" s="186"/>
      <c r="CQ116" s="186"/>
      <c r="CR116" s="186"/>
      <c r="CS116" s="186"/>
      <c r="CT116" s="186"/>
      <c r="CU116" s="186"/>
      <c r="CV116" s="186"/>
      <c r="CW116" s="186"/>
      <c r="CX116" s="186"/>
      <c r="CY116" s="186"/>
      <c r="CZ116" s="186"/>
      <c r="DA116" s="186"/>
      <c r="DB116" s="186"/>
      <c r="DC116" s="186"/>
      <c r="DD116" s="186"/>
      <c r="DE116" s="186"/>
      <c r="DF116" s="186"/>
      <c r="DG116" s="186"/>
      <c r="DH116" s="186"/>
      <c r="DI116" s="186"/>
      <c r="DJ116" s="186"/>
      <c r="DK116" s="186"/>
      <c r="DL116" s="186"/>
      <c r="DM116" s="186"/>
      <c r="DN116" s="186"/>
      <c r="DO116" s="186"/>
      <c r="DP116" s="186"/>
      <c r="DQ116" s="186"/>
      <c r="DR116" s="186"/>
      <c r="DS116" s="186"/>
      <c r="DT116" s="186"/>
      <c r="DU116" s="186"/>
      <c r="DV116" s="186"/>
      <c r="DW116" s="186"/>
      <c r="DX116" s="186"/>
      <c r="DY116" s="186"/>
      <c r="DZ116" s="186"/>
      <c r="EA116" s="186"/>
      <c r="EB116" s="186"/>
      <c r="EC116" s="186"/>
      <c r="ED116" s="186"/>
      <c r="EE116" s="186"/>
      <c r="EF116" s="186"/>
      <c r="EG116" s="186"/>
      <c r="EH116" s="186"/>
      <c r="EI116" s="186"/>
      <c r="EJ116" s="186"/>
      <c r="EK116" s="186"/>
      <c r="EL116" s="186"/>
      <c r="EM116" s="186"/>
      <c r="EN116" s="186"/>
      <c r="EO116" s="186"/>
      <c r="EP116" s="186"/>
      <c r="EQ116" s="186"/>
      <c r="ER116" s="186"/>
      <c r="ES116" s="186"/>
      <c r="ET116" s="186"/>
      <c r="EU116" s="186"/>
      <c r="EV116" s="186"/>
      <c r="EW116" s="186"/>
      <c r="EX116" s="186"/>
      <c r="EY116" s="186"/>
      <c r="EZ116" s="186"/>
      <c r="FA116" s="186"/>
      <c r="FB116" s="186"/>
      <c r="FC116" s="186"/>
      <c r="FD116" s="186"/>
      <c r="FE116" s="186"/>
      <c r="FF116" s="186"/>
      <c r="FG116" s="186"/>
      <c r="FH116" s="186"/>
      <c r="FI116" s="186"/>
      <c r="FJ116" s="186"/>
      <c r="FK116" s="186"/>
      <c r="FL116" s="186"/>
      <c r="FM116" s="186"/>
      <c r="FN116" s="186"/>
      <c r="FO116" s="186"/>
      <c r="FP116" s="186"/>
      <c r="FQ116" s="186"/>
      <c r="FR116" s="186"/>
      <c r="FS116" s="186"/>
      <c r="FT116" s="186"/>
      <c r="FU116" s="186"/>
      <c r="FV116" s="186"/>
      <c r="FW116" s="186"/>
      <c r="FX116" s="186"/>
      <c r="FY116" s="186"/>
      <c r="FZ116" s="186"/>
      <c r="GA116" s="186"/>
      <c r="GB116" s="186"/>
      <c r="GC116" s="186"/>
      <c r="GD116" s="186"/>
      <c r="GE116" s="186"/>
      <c r="GF116" s="186"/>
      <c r="GG116" s="186"/>
      <c r="GH116" s="186"/>
      <c r="GI116" s="186"/>
      <c r="GJ116" s="186"/>
      <c r="GK116" s="186"/>
      <c r="GL116" s="186"/>
      <c r="GM116" s="186"/>
      <c r="GN116" s="186"/>
      <c r="GO116" s="186"/>
      <c r="GP116" s="186"/>
      <c r="GQ116" s="186"/>
      <c r="GR116" s="186"/>
      <c r="GS116" s="186"/>
      <c r="GT116" s="186"/>
      <c r="GU116" s="186"/>
      <c r="GV116" s="186"/>
      <c r="GW116" s="186"/>
      <c r="GX116" s="186"/>
      <c r="GY116" s="186"/>
      <c r="GZ116" s="186"/>
      <c r="HA116" s="186"/>
      <c r="HB116" s="186"/>
      <c r="HC116" s="186"/>
      <c r="HD116" s="186"/>
      <c r="HE116" s="186"/>
      <c r="HF116" s="186"/>
      <c r="HG116" s="186"/>
      <c r="HH116" s="186"/>
      <c r="HI116" s="186"/>
      <c r="HJ116" s="186"/>
      <c r="HK116" s="186"/>
      <c r="HL116" s="186"/>
      <c r="HM116" s="186"/>
      <c r="HN116" s="186"/>
      <c r="HO116" s="186"/>
      <c r="HP116" s="186"/>
      <c r="HQ116" s="186"/>
      <c r="HR116" s="186"/>
      <c r="HS116" s="186"/>
      <c r="HT116" s="186"/>
      <c r="HU116" s="186"/>
      <c r="HV116" s="186"/>
      <c r="HW116" s="186"/>
      <c r="HX116" s="186"/>
      <c r="HY116" s="186"/>
      <c r="HZ116" s="186"/>
      <c r="IA116" s="186"/>
      <c r="IB116" s="186"/>
      <c r="IC116" s="186"/>
      <c r="ID116" s="186"/>
      <c r="IE116" s="186"/>
      <c r="IF116" s="186"/>
      <c r="IG116" s="186"/>
      <c r="IH116" s="186"/>
      <c r="II116" s="186"/>
      <c r="IJ116" s="186"/>
      <c r="IK116" s="186"/>
      <c r="IL116" s="186"/>
      <c r="IM116" s="186"/>
      <c r="IN116" s="186"/>
      <c r="IO116" s="186"/>
      <c r="IP116" s="186"/>
      <c r="IQ116" s="186"/>
      <c r="IR116" s="186"/>
      <c r="IS116" s="186"/>
      <c r="IT116" s="186"/>
      <c r="IU116" s="186"/>
      <c r="IV116" s="186"/>
      <c r="IW116" s="186"/>
      <c r="IX116" s="186"/>
      <c r="IY116" s="186"/>
      <c r="IZ116" s="186"/>
      <c r="JA116" s="186"/>
      <c r="JB116" s="186"/>
      <c r="JC116" s="187"/>
      <c r="JD116" s="186"/>
      <c r="JE116" s="187"/>
      <c r="JF116" s="186"/>
      <c r="JG116" s="187"/>
      <c r="JH116" s="186"/>
      <c r="JI116" s="187"/>
      <c r="JJ116" s="186"/>
      <c r="JK116" s="187"/>
      <c r="JL116" s="186"/>
      <c r="JM116" s="187"/>
      <c r="JN116" s="186"/>
      <c r="JO116" s="187"/>
      <c r="JP116" s="186"/>
      <c r="JQ116" s="187"/>
      <c r="JR116" s="186"/>
      <c r="JS116" s="187"/>
      <c r="JT116" s="186"/>
      <c r="JU116" s="187"/>
      <c r="JV116" s="186"/>
      <c r="JW116" s="187"/>
      <c r="JX116" s="186"/>
      <c r="JY116" s="187"/>
      <c r="JZ116" s="186"/>
      <c r="KA116" s="187"/>
      <c r="KB116" s="186"/>
      <c r="KC116" s="187"/>
      <c r="KD116" s="186"/>
      <c r="KE116" s="187"/>
      <c r="KF116" s="186"/>
      <c r="KG116" s="187"/>
      <c r="KH116" s="186"/>
      <c r="KI116" s="187"/>
      <c r="KJ116" s="186"/>
      <c r="KK116" s="186"/>
      <c r="KL116" s="186"/>
      <c r="KM116" s="186"/>
      <c r="KN116" s="186"/>
      <c r="KO116" s="186"/>
      <c r="KP116" s="186"/>
      <c r="KQ116" s="186"/>
      <c r="KR116" s="186"/>
      <c r="KS116" s="186"/>
      <c r="KT116" s="186"/>
      <c r="KU116" s="186"/>
      <c r="KV116" s="186"/>
      <c r="KW116" s="186"/>
      <c r="KX116" s="187"/>
      <c r="KY116" s="186"/>
      <c r="KZ116" s="187"/>
      <c r="LA116" s="186"/>
      <c r="LB116" s="186"/>
      <c r="LC116" s="186"/>
      <c r="LD116" s="186"/>
      <c r="LE116" s="186"/>
      <c r="LF116" s="186"/>
      <c r="LG116" s="186"/>
      <c r="LH116" s="186"/>
      <c r="LI116" s="186"/>
      <c r="LJ116" s="186"/>
      <c r="LK116" s="186"/>
      <c r="LL116" s="186"/>
      <c r="LM116" s="186"/>
      <c r="LN116" s="187"/>
      <c r="LO116" s="186"/>
      <c r="LP116" s="187"/>
      <c r="LQ116" s="186"/>
      <c r="LR116" s="186"/>
      <c r="LS116" s="186"/>
      <c r="LT116" s="186"/>
      <c r="LU116" s="186"/>
      <c r="LV116" s="186"/>
      <c r="LW116" s="186"/>
      <c r="LX116" s="186"/>
      <c r="LY116" s="186"/>
      <c r="LZ116" s="186"/>
      <c r="MA116" s="186"/>
      <c r="MB116" s="186"/>
      <c r="MC116" s="186"/>
      <c r="MD116" s="187"/>
      <c r="ME116" s="186"/>
      <c r="MF116" s="187"/>
      <c r="MG116" s="186"/>
      <c r="MH116" s="186"/>
      <c r="MI116" s="186"/>
      <c r="MJ116" s="186"/>
      <c r="MK116" s="186"/>
      <c r="ML116" s="109"/>
      <c r="MM116" s="109"/>
      <c r="MN116" s="109"/>
      <c r="MO116" s="109"/>
      <c r="MP116" s="109"/>
      <c r="MQ116" s="109"/>
      <c r="MR116" s="109"/>
      <c r="MS116" s="109"/>
      <c r="MT116" s="109"/>
      <c r="MU116" s="109"/>
      <c r="MV116" s="109"/>
      <c r="MW116" s="109"/>
    </row>
    <row r="117" spans="1:361" ht="15.75">
      <c r="A117" s="7" t="s">
        <v>830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  <c r="AT117" s="186"/>
      <c r="AU117" s="186"/>
      <c r="AV117" s="186"/>
      <c r="AW117" s="186"/>
      <c r="AX117" s="186"/>
      <c r="AY117" s="186"/>
      <c r="AZ117" s="186"/>
      <c r="BA117" s="186"/>
      <c r="BB117" s="186"/>
      <c r="BC117" s="186"/>
      <c r="BD117" s="186"/>
      <c r="BE117" s="186"/>
      <c r="BF117" s="186"/>
      <c r="BG117" s="186"/>
      <c r="BH117" s="186"/>
      <c r="BI117" s="186"/>
      <c r="BJ117" s="186"/>
      <c r="BK117" s="186"/>
      <c r="BL117" s="186"/>
      <c r="BM117" s="186"/>
      <c r="BN117" s="186"/>
      <c r="BO117" s="186"/>
      <c r="BP117" s="186"/>
      <c r="BQ117" s="186"/>
      <c r="BR117" s="186"/>
      <c r="BS117" s="186"/>
      <c r="BT117" s="186"/>
      <c r="BU117" s="186"/>
      <c r="BV117" s="186"/>
      <c r="BW117" s="186"/>
      <c r="BX117" s="186"/>
      <c r="BY117" s="186"/>
      <c r="BZ117" s="186"/>
      <c r="CA117" s="186"/>
      <c r="CB117" s="186"/>
      <c r="CC117" s="186"/>
      <c r="CD117" s="186"/>
      <c r="CE117" s="186"/>
      <c r="CF117" s="186"/>
      <c r="CG117" s="186"/>
      <c r="CH117" s="186"/>
      <c r="CI117" s="186"/>
      <c r="CJ117" s="186"/>
      <c r="CK117" s="186"/>
      <c r="CL117" s="186"/>
      <c r="CM117" s="186"/>
      <c r="CN117" s="186"/>
      <c r="CO117" s="186"/>
      <c r="CP117" s="186"/>
      <c r="CQ117" s="186"/>
      <c r="CR117" s="186"/>
      <c r="CS117" s="186"/>
      <c r="CT117" s="186"/>
      <c r="CU117" s="186"/>
      <c r="CV117" s="186"/>
      <c r="CW117" s="186"/>
      <c r="CX117" s="186"/>
      <c r="CY117" s="186"/>
      <c r="CZ117" s="186"/>
      <c r="DA117" s="186"/>
      <c r="DB117" s="186"/>
      <c r="DC117" s="186"/>
      <c r="DD117" s="186"/>
      <c r="DE117" s="186"/>
      <c r="DF117" s="186"/>
      <c r="DG117" s="186"/>
      <c r="DH117" s="186"/>
      <c r="DI117" s="186"/>
      <c r="DJ117" s="186"/>
      <c r="DK117" s="186"/>
      <c r="DL117" s="186"/>
      <c r="DM117" s="186"/>
      <c r="DN117" s="186"/>
      <c r="DO117" s="186"/>
      <c r="DP117" s="186"/>
      <c r="DQ117" s="186"/>
      <c r="DR117" s="186"/>
      <c r="DS117" s="186"/>
      <c r="DT117" s="186"/>
      <c r="DU117" s="186"/>
      <c r="DV117" s="186"/>
      <c r="DW117" s="186"/>
      <c r="DX117" s="186"/>
      <c r="DY117" s="186"/>
      <c r="DZ117" s="186"/>
      <c r="EA117" s="186"/>
      <c r="EB117" s="186"/>
      <c r="EC117" s="186"/>
      <c r="ED117" s="186"/>
      <c r="EE117" s="186"/>
      <c r="EF117" s="186"/>
      <c r="EG117" s="186"/>
      <c r="EH117" s="186"/>
      <c r="EI117" s="186"/>
      <c r="EJ117" s="186"/>
      <c r="EK117" s="186"/>
      <c r="EL117" s="186"/>
      <c r="EM117" s="186"/>
      <c r="EN117" s="186"/>
      <c r="EO117" s="186"/>
      <c r="EP117" s="186"/>
      <c r="EQ117" s="186"/>
      <c r="ER117" s="186"/>
      <c r="ES117" s="186"/>
      <c r="ET117" s="186"/>
      <c r="EU117" s="186"/>
      <c r="EV117" s="186"/>
      <c r="EW117" s="186"/>
      <c r="EX117" s="186"/>
      <c r="EY117" s="186"/>
      <c r="EZ117" s="186"/>
      <c r="FA117" s="186"/>
      <c r="FB117" s="186"/>
      <c r="FC117" s="186"/>
      <c r="FD117" s="186"/>
      <c r="FE117" s="186"/>
      <c r="FF117" s="186"/>
      <c r="FG117" s="186"/>
      <c r="FH117" s="186"/>
      <c r="FI117" s="186"/>
      <c r="FJ117" s="186"/>
      <c r="FK117" s="186"/>
      <c r="FL117" s="186"/>
      <c r="FM117" s="186"/>
      <c r="FN117" s="186"/>
      <c r="FO117" s="186"/>
      <c r="FP117" s="186"/>
      <c r="FQ117" s="186"/>
      <c r="FR117" s="186"/>
      <c r="FS117" s="186"/>
      <c r="FT117" s="186"/>
      <c r="FU117" s="186"/>
      <c r="FV117" s="186"/>
      <c r="FW117" s="186"/>
      <c r="FX117" s="186"/>
      <c r="FY117" s="186"/>
      <c r="FZ117" s="186"/>
      <c r="GA117" s="186"/>
      <c r="GB117" s="186"/>
      <c r="GC117" s="186"/>
      <c r="GD117" s="186"/>
      <c r="GE117" s="186"/>
      <c r="GF117" s="186"/>
      <c r="GG117" s="186"/>
      <c r="GH117" s="186"/>
      <c r="GI117" s="186"/>
      <c r="GJ117" s="186"/>
      <c r="GK117" s="186"/>
      <c r="GL117" s="186"/>
      <c r="GM117" s="186"/>
      <c r="GN117" s="186"/>
      <c r="GO117" s="186"/>
      <c r="GP117" s="186"/>
      <c r="GQ117" s="186"/>
      <c r="GR117" s="186"/>
      <c r="GS117" s="186"/>
      <c r="GT117" s="186"/>
      <c r="GU117" s="186"/>
      <c r="GV117" s="186"/>
      <c r="GW117" s="186"/>
      <c r="GX117" s="186"/>
      <c r="GY117" s="186"/>
      <c r="GZ117" s="186"/>
      <c r="HA117" s="186"/>
      <c r="HB117" s="186"/>
      <c r="HC117" s="186"/>
      <c r="HD117" s="186"/>
      <c r="HE117" s="186"/>
      <c r="HF117" s="186"/>
      <c r="HG117" s="186"/>
      <c r="HH117" s="186"/>
      <c r="HI117" s="186"/>
      <c r="HJ117" s="186"/>
      <c r="HK117" s="186"/>
      <c r="HL117" s="186"/>
      <c r="HM117" s="186"/>
      <c r="HN117" s="186"/>
      <c r="HO117" s="186"/>
      <c r="HP117" s="186"/>
      <c r="HQ117" s="186"/>
      <c r="HR117" s="186"/>
      <c r="HS117" s="186"/>
      <c r="HT117" s="186"/>
      <c r="HU117" s="186"/>
      <c r="HV117" s="186"/>
      <c r="HW117" s="186"/>
      <c r="HX117" s="186"/>
      <c r="HY117" s="186"/>
      <c r="HZ117" s="186"/>
      <c r="IA117" s="186"/>
      <c r="IB117" s="186"/>
      <c r="IC117" s="186"/>
      <c r="ID117" s="186"/>
      <c r="IE117" s="186"/>
      <c r="IF117" s="186"/>
      <c r="IG117" s="186"/>
      <c r="IH117" s="186"/>
      <c r="II117" s="186"/>
      <c r="IJ117" s="186"/>
      <c r="IK117" s="186"/>
      <c r="IL117" s="186"/>
      <c r="IM117" s="186"/>
      <c r="IN117" s="186"/>
      <c r="IO117" s="186"/>
      <c r="IP117" s="186"/>
      <c r="IQ117" s="186"/>
      <c r="IR117" s="186"/>
      <c r="IS117" s="186"/>
      <c r="IT117" s="186"/>
      <c r="IU117" s="186"/>
      <c r="IV117" s="186"/>
      <c r="IW117" s="186"/>
      <c r="IX117" s="186"/>
      <c r="IY117" s="186"/>
      <c r="IZ117" s="186"/>
      <c r="JA117" s="186"/>
      <c r="JB117" s="186"/>
      <c r="JC117" s="187"/>
      <c r="JD117" s="186"/>
      <c r="JE117" s="187"/>
      <c r="JF117" s="186"/>
      <c r="JG117" s="187"/>
      <c r="JH117" s="109"/>
      <c r="JI117" s="186"/>
      <c r="JJ117" s="186"/>
      <c r="JK117" s="187"/>
      <c r="JL117" s="186"/>
      <c r="JM117" s="187"/>
      <c r="JN117" s="186"/>
      <c r="JO117" s="187"/>
      <c r="JP117" s="186"/>
      <c r="JQ117" s="187"/>
      <c r="JR117" s="186"/>
      <c r="JS117" s="187"/>
      <c r="JT117" s="186"/>
      <c r="JU117" s="187"/>
      <c r="JV117" s="186"/>
      <c r="JW117" s="187"/>
      <c r="JX117" s="186"/>
      <c r="JY117" s="187"/>
      <c r="JZ117" s="186"/>
      <c r="KA117" s="187"/>
      <c r="KB117" s="186"/>
      <c r="KC117" s="187"/>
      <c r="KD117" s="186"/>
      <c r="KE117" s="187"/>
      <c r="KF117" s="186"/>
      <c r="KG117" s="187"/>
      <c r="KH117" s="186"/>
      <c r="KI117" s="187"/>
      <c r="KJ117" s="186"/>
      <c r="KK117" s="186"/>
      <c r="KL117" s="186"/>
      <c r="KM117" s="186"/>
      <c r="KN117" s="186"/>
      <c r="KO117" s="186"/>
      <c r="KP117" s="186"/>
      <c r="KQ117" s="186"/>
      <c r="KR117" s="186"/>
      <c r="KS117" s="186"/>
      <c r="KT117" s="186"/>
      <c r="KU117" s="186"/>
      <c r="KV117" s="186"/>
      <c r="KW117" s="186"/>
      <c r="KX117" s="187"/>
      <c r="KY117" s="186"/>
      <c r="KZ117" s="187"/>
      <c r="LA117" s="186"/>
      <c r="LB117" s="186"/>
      <c r="LC117" s="186"/>
      <c r="LD117" s="186"/>
      <c r="LE117" s="186"/>
      <c r="LF117" s="186"/>
      <c r="LG117" s="186"/>
      <c r="LH117" s="186"/>
      <c r="LI117" s="186"/>
      <c r="LJ117" s="186"/>
      <c r="LK117" s="186"/>
      <c r="LL117" s="186"/>
      <c r="LM117" s="186"/>
      <c r="LN117" s="187"/>
      <c r="LO117" s="186"/>
      <c r="LP117" s="187"/>
      <c r="LQ117" s="186"/>
      <c r="LR117" s="186"/>
      <c r="LS117" s="186"/>
      <c r="LT117" s="186"/>
      <c r="LU117" s="186"/>
      <c r="LV117" s="186"/>
      <c r="LW117" s="186"/>
      <c r="LX117" s="186"/>
      <c r="LY117" s="186"/>
      <c r="LZ117" s="186"/>
      <c r="MA117" s="186"/>
      <c r="MB117" s="186"/>
      <c r="MC117" s="186"/>
      <c r="MD117" s="187"/>
      <c r="ME117" s="186"/>
      <c r="MF117" s="187"/>
      <c r="MG117" s="186"/>
      <c r="MH117" s="186"/>
      <c r="MI117" s="186"/>
      <c r="MJ117" s="186"/>
      <c r="MK117" s="186"/>
      <c r="ML117" s="109"/>
      <c r="MM117" s="109"/>
      <c r="MN117" s="109"/>
      <c r="MO117" s="109"/>
      <c r="MP117" s="109"/>
      <c r="MQ117" s="109"/>
      <c r="MR117" s="109"/>
      <c r="MS117" s="109"/>
      <c r="MT117" s="109"/>
      <c r="MU117" s="109"/>
      <c r="MV117" s="109"/>
      <c r="MW117" s="109"/>
    </row>
    <row r="118" spans="1:361" ht="15.75">
      <c r="A118" s="186" t="s">
        <v>831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  <c r="AT118" s="186"/>
      <c r="AU118" s="186"/>
      <c r="AV118" s="186"/>
      <c r="AW118" s="186"/>
      <c r="AX118" s="186"/>
      <c r="AY118" s="186"/>
      <c r="AZ118" s="186"/>
      <c r="BA118" s="186"/>
      <c r="BB118" s="186"/>
      <c r="BC118" s="186"/>
      <c r="BD118" s="186"/>
      <c r="BE118" s="186"/>
      <c r="BF118" s="186"/>
      <c r="BG118" s="186"/>
      <c r="BH118" s="186"/>
      <c r="BI118" s="186"/>
      <c r="BJ118" s="186"/>
      <c r="BK118" s="186"/>
      <c r="BL118" s="186"/>
      <c r="BM118" s="186"/>
      <c r="BN118" s="186"/>
      <c r="BO118" s="186"/>
      <c r="BP118" s="186"/>
      <c r="BQ118" s="186"/>
      <c r="BR118" s="186"/>
      <c r="BS118" s="186"/>
      <c r="BT118" s="186"/>
      <c r="BU118" s="186"/>
      <c r="BV118" s="186"/>
      <c r="BW118" s="186"/>
      <c r="BX118" s="186"/>
      <c r="BY118" s="186"/>
      <c r="BZ118" s="186"/>
      <c r="CA118" s="186"/>
      <c r="CB118" s="186"/>
      <c r="CC118" s="186"/>
      <c r="CD118" s="186"/>
      <c r="CE118" s="186"/>
      <c r="CF118" s="186"/>
      <c r="CG118" s="186"/>
      <c r="CH118" s="186"/>
      <c r="CI118" s="186"/>
      <c r="CJ118" s="186"/>
      <c r="CK118" s="186"/>
      <c r="CL118" s="186"/>
      <c r="CM118" s="186"/>
      <c r="CN118" s="186"/>
      <c r="CO118" s="186"/>
      <c r="CP118" s="186"/>
      <c r="CQ118" s="186"/>
      <c r="CR118" s="186"/>
      <c r="CS118" s="186"/>
      <c r="CT118" s="186"/>
      <c r="CU118" s="186"/>
      <c r="CV118" s="186"/>
      <c r="CW118" s="186"/>
      <c r="CX118" s="186"/>
      <c r="CY118" s="186"/>
      <c r="CZ118" s="186"/>
      <c r="DA118" s="186"/>
      <c r="DB118" s="186"/>
      <c r="DC118" s="186"/>
      <c r="DD118" s="186"/>
      <c r="DE118" s="186"/>
      <c r="DF118" s="186"/>
      <c r="DG118" s="186"/>
      <c r="DH118" s="186"/>
      <c r="DI118" s="186"/>
      <c r="DJ118" s="186"/>
      <c r="DK118" s="186"/>
      <c r="DL118" s="186"/>
      <c r="DM118" s="186"/>
      <c r="DN118" s="186"/>
      <c r="DO118" s="186"/>
      <c r="DP118" s="186"/>
      <c r="DQ118" s="186"/>
      <c r="DR118" s="186"/>
      <c r="DS118" s="186"/>
      <c r="DT118" s="186"/>
      <c r="DU118" s="186"/>
      <c r="DV118" s="186"/>
      <c r="DW118" s="186"/>
      <c r="DX118" s="186"/>
      <c r="DY118" s="186"/>
      <c r="DZ118" s="186"/>
      <c r="EA118" s="186"/>
      <c r="EB118" s="186"/>
      <c r="EC118" s="186"/>
      <c r="ED118" s="186"/>
      <c r="EE118" s="186"/>
      <c r="EF118" s="186"/>
      <c r="EG118" s="186"/>
      <c r="EH118" s="186"/>
      <c r="EI118" s="186"/>
      <c r="EJ118" s="186"/>
      <c r="EK118" s="186"/>
      <c r="EL118" s="186"/>
      <c r="EM118" s="186"/>
      <c r="EN118" s="186"/>
      <c r="EO118" s="186"/>
      <c r="EP118" s="186"/>
      <c r="EQ118" s="186"/>
      <c r="ER118" s="186"/>
      <c r="ES118" s="186"/>
      <c r="ET118" s="186"/>
      <c r="EU118" s="186"/>
      <c r="EV118" s="186"/>
      <c r="EW118" s="186"/>
      <c r="EX118" s="186"/>
      <c r="EY118" s="186"/>
      <c r="EZ118" s="186"/>
      <c r="FA118" s="186"/>
      <c r="FB118" s="186"/>
      <c r="FC118" s="186"/>
      <c r="FD118" s="186"/>
      <c r="FE118" s="186"/>
      <c r="FF118" s="186"/>
      <c r="FG118" s="186"/>
      <c r="FH118" s="186"/>
      <c r="FI118" s="186"/>
      <c r="FJ118" s="186"/>
      <c r="FK118" s="186"/>
      <c r="FL118" s="186"/>
      <c r="FM118" s="186"/>
      <c r="FN118" s="186"/>
      <c r="FO118" s="186"/>
      <c r="FP118" s="186"/>
      <c r="FQ118" s="186"/>
      <c r="FR118" s="186"/>
      <c r="FS118" s="186"/>
      <c r="FT118" s="186"/>
      <c r="FU118" s="186"/>
      <c r="FV118" s="186"/>
      <c r="FW118" s="186"/>
      <c r="FX118" s="186"/>
      <c r="FY118" s="186"/>
      <c r="FZ118" s="186"/>
      <c r="GA118" s="186"/>
      <c r="GB118" s="186"/>
      <c r="GC118" s="186"/>
      <c r="GD118" s="186"/>
      <c r="GE118" s="186"/>
      <c r="GF118" s="186"/>
      <c r="GG118" s="186"/>
      <c r="GH118" s="186"/>
      <c r="GI118" s="186"/>
      <c r="GJ118" s="186"/>
      <c r="GK118" s="186"/>
      <c r="GL118" s="186"/>
      <c r="GM118" s="186"/>
      <c r="GN118" s="186"/>
      <c r="GO118" s="186"/>
      <c r="GP118" s="186"/>
      <c r="GQ118" s="186"/>
      <c r="GR118" s="186"/>
      <c r="GS118" s="186"/>
      <c r="GT118" s="186"/>
      <c r="GU118" s="186"/>
      <c r="GV118" s="186"/>
      <c r="GW118" s="186"/>
      <c r="GX118" s="186"/>
      <c r="GY118" s="186"/>
      <c r="GZ118" s="186"/>
      <c r="HA118" s="186"/>
      <c r="HB118" s="186"/>
      <c r="HC118" s="186"/>
      <c r="HD118" s="186"/>
      <c r="HE118" s="186"/>
      <c r="HF118" s="186"/>
      <c r="HG118" s="186"/>
      <c r="HH118" s="186"/>
      <c r="HI118" s="186"/>
      <c r="HJ118" s="186"/>
      <c r="HK118" s="186"/>
      <c r="HL118" s="186"/>
      <c r="HM118" s="186"/>
      <c r="HN118" s="186"/>
      <c r="HO118" s="186"/>
      <c r="HP118" s="186"/>
      <c r="HQ118" s="186"/>
      <c r="HR118" s="186"/>
      <c r="HS118" s="186"/>
      <c r="HT118" s="186"/>
      <c r="HU118" s="186"/>
      <c r="HV118" s="186"/>
      <c r="HW118" s="186"/>
      <c r="HX118" s="186"/>
      <c r="HY118" s="186"/>
      <c r="HZ118" s="186"/>
      <c r="IA118" s="186"/>
      <c r="IB118" s="186"/>
      <c r="IC118" s="186"/>
      <c r="ID118" s="186"/>
      <c r="IE118" s="186"/>
      <c r="IF118" s="186"/>
      <c r="IG118" s="186"/>
      <c r="IH118" s="186"/>
      <c r="II118" s="186"/>
      <c r="IJ118" s="186"/>
      <c r="IK118" s="186"/>
      <c r="IL118" s="186"/>
      <c r="IM118" s="186"/>
      <c r="IN118" s="186"/>
      <c r="IO118" s="186"/>
      <c r="IP118" s="186"/>
      <c r="IQ118" s="186"/>
      <c r="IR118" s="186"/>
      <c r="IS118" s="186"/>
      <c r="IT118" s="186"/>
      <c r="IU118" s="186"/>
      <c r="IV118" s="186"/>
      <c r="IW118" s="186"/>
      <c r="IX118" s="186"/>
      <c r="IY118" s="186"/>
      <c r="IZ118" s="186"/>
      <c r="JA118" s="186"/>
      <c r="JB118" s="186"/>
      <c r="JC118" s="187"/>
      <c r="JD118" s="186"/>
      <c r="JE118" s="187"/>
      <c r="JF118" s="186"/>
      <c r="JG118" s="187"/>
      <c r="JH118" s="109"/>
      <c r="JI118" s="186"/>
      <c r="JJ118" s="186"/>
      <c r="JK118" s="187"/>
      <c r="JL118" s="186"/>
      <c r="JM118" s="187"/>
      <c r="JN118" s="186"/>
      <c r="JO118" s="187"/>
      <c r="JP118" s="186"/>
      <c r="JQ118" s="187"/>
      <c r="JR118" s="186"/>
      <c r="JS118" s="187"/>
      <c r="JT118" s="186"/>
      <c r="JU118" s="187"/>
      <c r="JV118" s="186"/>
      <c r="JW118" s="187"/>
      <c r="JX118" s="186"/>
      <c r="JY118" s="187"/>
      <c r="JZ118" s="186"/>
      <c r="KA118" s="187"/>
      <c r="KB118" s="186"/>
      <c r="KC118" s="187"/>
      <c r="KD118" s="186"/>
      <c r="KE118" s="187"/>
      <c r="KF118" s="186"/>
      <c r="KG118" s="187"/>
      <c r="KH118" s="186"/>
      <c r="KI118" s="187"/>
      <c r="KJ118" s="186"/>
      <c r="KK118" s="186"/>
      <c r="KL118" s="186"/>
      <c r="KM118" s="186"/>
      <c r="KN118" s="186"/>
      <c r="KO118" s="186"/>
      <c r="KP118" s="186"/>
      <c r="KQ118" s="186"/>
      <c r="KR118" s="186"/>
      <c r="KS118" s="186"/>
      <c r="KT118" s="186"/>
      <c r="KU118" s="186"/>
      <c r="KV118" s="186"/>
      <c r="KW118" s="186"/>
      <c r="KX118" s="187"/>
      <c r="KY118" s="186"/>
      <c r="KZ118" s="187"/>
      <c r="LA118" s="186"/>
      <c r="LB118" s="186"/>
      <c r="LC118" s="186"/>
      <c r="LD118" s="186"/>
      <c r="LE118" s="186"/>
      <c r="LF118" s="186"/>
      <c r="LG118" s="186"/>
      <c r="LH118" s="186"/>
      <c r="LI118" s="186"/>
      <c r="LJ118" s="186"/>
      <c r="LK118" s="186"/>
      <c r="LL118" s="186"/>
      <c r="LM118" s="186"/>
      <c r="LN118" s="187"/>
      <c r="LO118" s="186"/>
      <c r="LP118" s="187"/>
      <c r="LQ118" s="186"/>
      <c r="LR118" s="186"/>
      <c r="LS118" s="186"/>
      <c r="LT118" s="186"/>
      <c r="LU118" s="186"/>
      <c r="LV118" s="186"/>
      <c r="LW118" s="186"/>
      <c r="LX118" s="186"/>
      <c r="LY118" s="186"/>
      <c r="LZ118" s="186"/>
      <c r="MA118" s="186"/>
      <c r="MB118" s="186"/>
      <c r="MC118" s="186"/>
      <c r="MD118" s="187"/>
      <c r="ME118" s="186"/>
      <c r="MF118" s="187"/>
      <c r="MG118" s="186"/>
      <c r="MH118" s="186"/>
      <c r="MI118" s="186"/>
      <c r="MJ118" s="186"/>
      <c r="MK118" s="186"/>
      <c r="ML118" s="109"/>
      <c r="MM118" s="109"/>
      <c r="MN118" s="109"/>
      <c r="MO118" s="109"/>
      <c r="MP118" s="109"/>
      <c r="MQ118" s="109"/>
      <c r="MR118" s="109"/>
      <c r="MS118" s="109"/>
      <c r="MT118" s="109"/>
      <c r="MU118" s="109"/>
      <c r="MV118" s="109"/>
      <c r="MW118" s="109"/>
    </row>
    <row r="119" spans="1:361" ht="21.6" customHeight="1">
      <c r="A119" s="186" t="s">
        <v>77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  <c r="AT119" s="186"/>
      <c r="AU119" s="186"/>
      <c r="AV119" s="186"/>
      <c r="AW119" s="186"/>
      <c r="AX119" s="186"/>
      <c r="AY119" s="186"/>
      <c r="AZ119" s="186"/>
      <c r="BA119" s="186"/>
      <c r="BB119" s="186"/>
      <c r="BC119" s="186"/>
      <c r="BD119" s="186"/>
      <c r="BE119" s="186"/>
      <c r="BF119" s="186"/>
      <c r="BG119" s="186"/>
      <c r="BH119" s="186"/>
      <c r="BI119" s="186"/>
      <c r="BJ119" s="186"/>
      <c r="BK119" s="186"/>
      <c r="BL119" s="186"/>
      <c r="BM119" s="186"/>
      <c r="BN119" s="186"/>
      <c r="BO119" s="186"/>
      <c r="BP119" s="186"/>
      <c r="BQ119" s="186"/>
      <c r="BR119" s="186"/>
      <c r="BS119" s="186"/>
      <c r="BT119" s="186"/>
      <c r="BU119" s="186"/>
      <c r="BV119" s="186"/>
      <c r="BW119" s="186"/>
      <c r="BX119" s="186"/>
      <c r="BY119" s="186"/>
      <c r="BZ119" s="186"/>
      <c r="CA119" s="186"/>
      <c r="CB119" s="186"/>
      <c r="CC119" s="186"/>
      <c r="CD119" s="186"/>
      <c r="CE119" s="186"/>
      <c r="CF119" s="186"/>
      <c r="CG119" s="186"/>
      <c r="CH119" s="186"/>
      <c r="CI119" s="186"/>
      <c r="CJ119" s="186"/>
      <c r="CK119" s="186"/>
      <c r="CL119" s="186"/>
      <c r="CM119" s="186"/>
      <c r="CN119" s="186"/>
      <c r="CO119" s="186"/>
      <c r="CP119" s="186"/>
      <c r="CQ119" s="186"/>
      <c r="CR119" s="186"/>
      <c r="CS119" s="186"/>
      <c r="CT119" s="186"/>
      <c r="CU119" s="186"/>
      <c r="CV119" s="186"/>
      <c r="CW119" s="186"/>
      <c r="CX119" s="186"/>
      <c r="CY119" s="186"/>
      <c r="CZ119" s="186"/>
      <c r="DA119" s="186"/>
      <c r="DB119" s="186"/>
      <c r="DC119" s="186"/>
      <c r="DD119" s="186"/>
      <c r="DE119" s="186"/>
      <c r="DF119" s="186"/>
      <c r="DG119" s="186"/>
      <c r="DH119" s="186"/>
      <c r="DI119" s="186"/>
      <c r="DJ119" s="186"/>
      <c r="DK119" s="186"/>
      <c r="DL119" s="186"/>
      <c r="DM119" s="186"/>
      <c r="DN119" s="186"/>
      <c r="DO119" s="186"/>
      <c r="DP119" s="186"/>
      <c r="DQ119" s="186"/>
      <c r="DR119" s="186"/>
      <c r="DS119" s="186"/>
      <c r="DT119" s="186"/>
      <c r="DU119" s="186"/>
      <c r="DV119" s="186"/>
      <c r="DW119" s="186"/>
      <c r="DX119" s="186"/>
      <c r="DY119" s="186"/>
      <c r="DZ119" s="186"/>
      <c r="EA119" s="186"/>
      <c r="EB119" s="186"/>
      <c r="EC119" s="186"/>
      <c r="ED119" s="186"/>
      <c r="EE119" s="186"/>
      <c r="EF119" s="186"/>
      <c r="EG119" s="186"/>
      <c r="EH119" s="186"/>
      <c r="EI119" s="186"/>
      <c r="EJ119" s="186"/>
      <c r="EK119" s="186"/>
      <c r="EL119" s="186"/>
      <c r="EM119" s="186"/>
      <c r="EN119" s="186"/>
      <c r="EO119" s="186"/>
      <c r="EP119" s="186"/>
      <c r="EQ119" s="186"/>
      <c r="ER119" s="186"/>
      <c r="ES119" s="186"/>
      <c r="ET119" s="186"/>
      <c r="EU119" s="186"/>
      <c r="EV119" s="186"/>
      <c r="EW119" s="186"/>
      <c r="EX119" s="186"/>
      <c r="EY119" s="186"/>
      <c r="EZ119" s="186"/>
      <c r="FA119" s="186"/>
      <c r="FB119" s="186"/>
      <c r="FC119" s="186"/>
      <c r="FD119" s="186"/>
      <c r="FE119" s="186"/>
      <c r="FF119" s="186"/>
      <c r="FG119" s="186"/>
      <c r="FH119" s="186"/>
      <c r="FI119" s="186"/>
      <c r="FJ119" s="186"/>
      <c r="FK119" s="186"/>
      <c r="FL119" s="186"/>
      <c r="FM119" s="186"/>
      <c r="FN119" s="186"/>
      <c r="FO119" s="186"/>
      <c r="FP119" s="186"/>
      <c r="FQ119" s="186"/>
      <c r="FR119" s="186"/>
      <c r="FS119" s="186"/>
      <c r="FT119" s="186"/>
      <c r="FU119" s="186"/>
      <c r="FV119" s="186"/>
      <c r="FW119" s="186"/>
      <c r="FX119" s="186"/>
      <c r="FY119" s="186"/>
      <c r="FZ119" s="186"/>
      <c r="GA119" s="186"/>
      <c r="GB119" s="186"/>
      <c r="GC119" s="186"/>
      <c r="GD119" s="186"/>
      <c r="GE119" s="186"/>
      <c r="GF119" s="186"/>
      <c r="GG119" s="186"/>
      <c r="GH119" s="186"/>
      <c r="GI119" s="186"/>
      <c r="GJ119" s="186"/>
      <c r="GK119" s="186"/>
      <c r="GL119" s="186"/>
      <c r="GM119" s="186"/>
      <c r="GN119" s="186"/>
      <c r="GO119" s="186"/>
      <c r="GP119" s="186"/>
      <c r="GQ119" s="186"/>
      <c r="GR119" s="186"/>
      <c r="GS119" s="186"/>
      <c r="GT119" s="186"/>
      <c r="GU119" s="186"/>
      <c r="GV119" s="186"/>
      <c r="GW119" s="186"/>
      <c r="GX119" s="186"/>
      <c r="GY119" s="186"/>
      <c r="GZ119" s="186"/>
      <c r="HA119" s="186"/>
      <c r="HB119" s="186"/>
      <c r="HC119" s="186"/>
      <c r="HD119" s="186"/>
      <c r="HE119" s="186"/>
      <c r="HF119" s="186"/>
      <c r="HG119" s="186"/>
      <c r="HH119" s="186"/>
      <c r="HI119" s="186"/>
      <c r="HJ119" s="186"/>
      <c r="HK119" s="186"/>
      <c r="HL119" s="186"/>
      <c r="HM119" s="186"/>
      <c r="HN119" s="186"/>
      <c r="HO119" s="186"/>
      <c r="HP119" s="186"/>
      <c r="HQ119" s="186"/>
      <c r="HR119" s="186"/>
      <c r="HS119" s="186"/>
      <c r="HT119" s="186"/>
      <c r="HU119" s="186"/>
      <c r="HV119" s="186"/>
      <c r="HW119" s="186"/>
      <c r="HX119" s="186"/>
      <c r="HY119" s="186"/>
      <c r="HZ119" s="186"/>
      <c r="IA119" s="186"/>
      <c r="IB119" s="186"/>
      <c r="IC119" s="186"/>
      <c r="ID119" s="186"/>
      <c r="IE119" s="186"/>
      <c r="IF119" s="186"/>
      <c r="IG119" s="186"/>
      <c r="IH119" s="186"/>
      <c r="II119" s="186"/>
      <c r="IJ119" s="186"/>
      <c r="IK119" s="186"/>
      <c r="IL119" s="186"/>
      <c r="IM119" s="186"/>
      <c r="IN119" s="186"/>
      <c r="IO119" s="186"/>
      <c r="IP119" s="186"/>
      <c r="IQ119" s="186"/>
      <c r="IR119" s="186"/>
      <c r="IS119" s="186"/>
      <c r="IT119" s="186"/>
      <c r="IU119" s="186"/>
      <c r="IV119" s="186"/>
      <c r="IW119" s="186"/>
      <c r="IX119" s="186"/>
      <c r="IY119" s="186"/>
      <c r="IZ119" s="186"/>
      <c r="JA119" s="186"/>
      <c r="JB119" s="186"/>
      <c r="JC119" s="187"/>
      <c r="JD119" s="186"/>
      <c r="JE119" s="187"/>
      <c r="JF119" s="186"/>
      <c r="JG119" s="187"/>
      <c r="JH119" s="109"/>
      <c r="JI119" s="186"/>
      <c r="JJ119" s="186"/>
      <c r="JK119" s="187"/>
      <c r="JL119" s="186"/>
      <c r="JM119" s="187"/>
      <c r="JN119" s="186"/>
      <c r="JO119" s="187"/>
      <c r="JP119" s="186"/>
      <c r="JQ119" s="187"/>
      <c r="JR119" s="186"/>
      <c r="JS119" s="187"/>
      <c r="JT119" s="186"/>
      <c r="JU119" s="187"/>
      <c r="JV119" s="186"/>
      <c r="JW119" s="187"/>
      <c r="JX119" s="186"/>
      <c r="JY119" s="187"/>
      <c r="JZ119" s="186"/>
      <c r="KA119" s="187"/>
      <c r="KB119" s="186"/>
      <c r="KC119" s="187"/>
      <c r="KD119" s="186"/>
      <c r="KE119" s="187"/>
      <c r="KF119" s="186"/>
      <c r="KG119" s="187"/>
      <c r="KH119" s="186"/>
      <c r="KI119" s="187"/>
      <c r="KJ119" s="186"/>
      <c r="KK119" s="186"/>
      <c r="KL119" s="186"/>
      <c r="KM119" s="186"/>
      <c r="KN119" s="186"/>
      <c r="KO119" s="186"/>
      <c r="KP119" s="186"/>
      <c r="KQ119" s="186"/>
      <c r="KR119" s="186"/>
      <c r="KS119" s="186"/>
      <c r="KT119" s="186"/>
      <c r="KU119" s="186"/>
      <c r="KV119" s="186"/>
      <c r="KW119" s="186"/>
      <c r="KX119" s="187"/>
      <c r="KY119" s="186"/>
      <c r="KZ119" s="187"/>
      <c r="LA119" s="186"/>
      <c r="LB119" s="186"/>
      <c r="LC119" s="186"/>
      <c r="LD119" s="186"/>
      <c r="LE119" s="186"/>
      <c r="LF119" s="186"/>
      <c r="LG119" s="186"/>
      <c r="LH119" s="186"/>
      <c r="LI119" s="186"/>
      <c r="LJ119" s="186"/>
      <c r="LK119" s="186"/>
      <c r="LL119" s="186"/>
      <c r="LM119" s="186"/>
      <c r="LN119" s="187"/>
      <c r="LO119" s="186"/>
      <c r="LP119" s="187"/>
      <c r="LQ119" s="186"/>
      <c r="LR119" s="186"/>
      <c r="LS119" s="186"/>
      <c r="LT119" s="186"/>
      <c r="LU119" s="186"/>
      <c r="LV119" s="186"/>
      <c r="LW119" s="186"/>
      <c r="LX119" s="186"/>
      <c r="LY119" s="186"/>
      <c r="LZ119" s="186"/>
      <c r="MA119" s="186"/>
      <c r="MB119" s="186"/>
      <c r="MC119" s="186"/>
      <c r="MD119" s="187"/>
      <c r="ME119" s="186"/>
      <c r="MF119" s="187"/>
      <c r="MG119" s="186"/>
      <c r="MH119" s="186"/>
      <c r="MI119" s="186"/>
      <c r="MJ119" s="186"/>
      <c r="MK119" s="186"/>
      <c r="ML119" s="109"/>
      <c r="MM119" s="109"/>
      <c r="MN119" s="109"/>
      <c r="MO119" s="109"/>
      <c r="MP119" s="109"/>
      <c r="MQ119" s="109"/>
      <c r="MR119" s="109"/>
      <c r="MS119" s="109"/>
      <c r="MT119" s="109"/>
      <c r="MU119" s="109"/>
      <c r="MV119" s="109"/>
      <c r="MW119" s="109"/>
    </row>
    <row r="120" spans="1:361" ht="15.75">
      <c r="A120" s="149" t="s">
        <v>78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  <c r="CB120" s="149"/>
      <c r="CC120" s="149"/>
      <c r="CD120" s="149"/>
      <c r="CE120" s="149"/>
      <c r="CF120" s="149"/>
      <c r="CG120" s="149"/>
      <c r="CH120" s="149"/>
      <c r="CI120" s="149"/>
      <c r="CJ120" s="149"/>
      <c r="CK120" s="149"/>
      <c r="CL120" s="149"/>
      <c r="CM120" s="149"/>
      <c r="CN120" s="149"/>
      <c r="CO120" s="149"/>
      <c r="CP120" s="149"/>
      <c r="CQ120" s="149"/>
      <c r="CR120" s="149"/>
      <c r="CS120" s="149"/>
      <c r="CT120" s="149"/>
      <c r="CU120" s="149"/>
      <c r="CV120" s="149"/>
      <c r="CW120" s="149"/>
      <c r="CX120" s="149"/>
      <c r="CY120" s="149"/>
      <c r="CZ120" s="149"/>
      <c r="DA120" s="149"/>
      <c r="DB120" s="149"/>
      <c r="DC120" s="149"/>
      <c r="DD120" s="149"/>
      <c r="DE120" s="149"/>
      <c r="DF120" s="149"/>
      <c r="DG120" s="149"/>
      <c r="DH120" s="149"/>
      <c r="DI120" s="149"/>
      <c r="DJ120" s="149"/>
      <c r="DK120" s="149"/>
      <c r="DL120" s="149"/>
      <c r="DM120" s="149"/>
      <c r="DN120" s="149"/>
      <c r="DO120" s="149"/>
      <c r="DP120" s="149"/>
      <c r="DQ120" s="149"/>
      <c r="DR120" s="149"/>
      <c r="DS120" s="149"/>
      <c r="DT120" s="149"/>
      <c r="DU120" s="149"/>
      <c r="DV120" s="149"/>
      <c r="DW120" s="149"/>
      <c r="DX120" s="149"/>
      <c r="DY120" s="149"/>
      <c r="DZ120" s="149"/>
      <c r="EA120" s="149"/>
      <c r="EB120" s="149"/>
      <c r="EC120" s="149"/>
      <c r="ED120" s="149"/>
      <c r="EE120" s="149"/>
      <c r="EF120" s="149"/>
      <c r="EG120" s="149"/>
      <c r="EH120" s="149"/>
      <c r="EI120" s="149"/>
      <c r="EJ120" s="149"/>
      <c r="EK120" s="149"/>
      <c r="EL120" s="149"/>
      <c r="EM120" s="149"/>
      <c r="EN120" s="149"/>
      <c r="EO120" s="149"/>
      <c r="EP120" s="149"/>
      <c r="EQ120" s="149"/>
      <c r="ER120" s="149"/>
      <c r="ES120" s="149"/>
      <c r="ET120" s="149"/>
      <c r="EU120" s="149"/>
      <c r="EV120" s="149"/>
      <c r="EW120" s="149"/>
      <c r="EX120" s="149"/>
      <c r="EY120" s="149"/>
      <c r="EZ120" s="149"/>
      <c r="FA120" s="149"/>
      <c r="FB120" s="149"/>
      <c r="FC120" s="149"/>
      <c r="FD120" s="149"/>
      <c r="FE120" s="149"/>
      <c r="FF120" s="149"/>
      <c r="FG120" s="149"/>
      <c r="FH120" s="149"/>
      <c r="FI120" s="149"/>
      <c r="FJ120" s="149"/>
      <c r="FK120" s="149"/>
      <c r="FL120" s="149"/>
      <c r="FM120" s="149"/>
      <c r="FN120" s="149"/>
      <c r="FO120" s="149"/>
      <c r="FP120" s="149"/>
      <c r="FQ120" s="149"/>
      <c r="FR120" s="149"/>
      <c r="FS120" s="149"/>
      <c r="FT120" s="149"/>
      <c r="FU120" s="149"/>
      <c r="FV120" s="149"/>
      <c r="FW120" s="149"/>
      <c r="FX120" s="149"/>
      <c r="FY120" s="149"/>
      <c r="FZ120" s="149"/>
      <c r="GA120" s="149"/>
      <c r="GB120" s="149"/>
      <c r="GC120" s="149"/>
      <c r="GD120" s="149"/>
      <c r="GE120" s="149"/>
      <c r="GF120" s="149"/>
      <c r="GG120" s="149"/>
      <c r="GH120" s="149"/>
      <c r="GI120" s="149"/>
      <c r="GJ120" s="149"/>
      <c r="GK120" s="149"/>
      <c r="GL120" s="149"/>
      <c r="GM120" s="149"/>
      <c r="GN120" s="149"/>
      <c r="GO120" s="149"/>
      <c r="GP120" s="149"/>
      <c r="GQ120" s="149"/>
      <c r="GR120" s="149"/>
      <c r="GS120" s="149"/>
      <c r="GT120" s="149"/>
      <c r="GU120" s="149"/>
      <c r="GV120" s="149"/>
      <c r="GW120" s="149"/>
      <c r="GX120" s="149"/>
      <c r="GY120" s="149"/>
      <c r="GZ120" s="149"/>
      <c r="HA120" s="149"/>
      <c r="HB120" s="149"/>
      <c r="HC120" s="149"/>
      <c r="HD120" s="149"/>
      <c r="HE120" s="149"/>
      <c r="HF120" s="149"/>
      <c r="HG120" s="149"/>
      <c r="HH120" s="149"/>
      <c r="HI120" s="149"/>
      <c r="HJ120" s="149"/>
      <c r="HK120" s="149"/>
      <c r="HL120" s="149"/>
      <c r="HM120" s="149"/>
      <c r="HN120" s="149"/>
      <c r="HO120" s="149"/>
      <c r="HP120" s="149"/>
      <c r="HQ120" s="149"/>
      <c r="HR120" s="149"/>
      <c r="HS120" s="149"/>
      <c r="HT120" s="149"/>
      <c r="HU120" s="149"/>
      <c r="HV120" s="149"/>
      <c r="HW120" s="149"/>
      <c r="HX120" s="149"/>
      <c r="HY120" s="149"/>
      <c r="HZ120" s="149"/>
      <c r="IA120" s="149"/>
      <c r="IB120" s="149"/>
      <c r="IC120" s="149"/>
      <c r="ID120" s="149"/>
      <c r="IE120" s="149"/>
      <c r="IF120" s="149"/>
      <c r="IG120" s="149"/>
      <c r="IH120" s="149"/>
      <c r="II120" s="149"/>
      <c r="IJ120" s="149"/>
      <c r="IK120" s="149"/>
      <c r="IL120" s="149"/>
      <c r="IM120" s="149"/>
      <c r="IN120" s="149"/>
      <c r="IO120" s="149"/>
      <c r="IP120" s="149"/>
      <c r="IQ120" s="149"/>
      <c r="IR120" s="149"/>
      <c r="IS120" s="149"/>
      <c r="IT120" s="149"/>
      <c r="IU120" s="149"/>
      <c r="IV120" s="149"/>
      <c r="IW120" s="149"/>
      <c r="IX120" s="149"/>
      <c r="IY120" s="149"/>
      <c r="IZ120" s="149"/>
      <c r="JA120" s="149"/>
      <c r="JB120" s="149"/>
      <c r="JC120" s="150"/>
      <c r="JD120" s="149"/>
      <c r="JE120" s="150"/>
      <c r="JF120" s="149"/>
      <c r="JG120" s="150"/>
      <c r="JH120" s="149"/>
      <c r="JI120" s="150"/>
      <c r="JJ120" s="149"/>
      <c r="JK120" s="150"/>
      <c r="JL120" s="149"/>
      <c r="JM120" s="150"/>
      <c r="JN120" s="149"/>
      <c r="JO120" s="150"/>
      <c r="JP120" s="149"/>
      <c r="JQ120" s="150"/>
      <c r="JR120" s="149"/>
      <c r="JS120" s="150"/>
      <c r="JT120" s="149"/>
      <c r="JU120" s="150"/>
      <c r="JV120" s="149"/>
      <c r="JW120" s="150"/>
      <c r="JX120" s="149"/>
      <c r="JY120" s="150"/>
      <c r="JZ120" s="149"/>
      <c r="KA120" s="150"/>
      <c r="KB120" s="149"/>
      <c r="KC120" s="150"/>
      <c r="KD120" s="149"/>
      <c r="KE120" s="150"/>
      <c r="KF120" s="149"/>
      <c r="KG120" s="150"/>
      <c r="KH120" s="149"/>
      <c r="KI120" s="150"/>
      <c r="KJ120" s="149"/>
      <c r="KK120" s="149"/>
      <c r="KL120" s="149"/>
      <c r="KM120" s="149"/>
      <c r="KN120" s="149"/>
      <c r="KO120" s="149"/>
      <c r="KP120" s="149"/>
      <c r="KQ120" s="149"/>
      <c r="KR120" s="149"/>
      <c r="KS120" s="149"/>
      <c r="KT120" s="149"/>
      <c r="KU120" s="149"/>
      <c r="KV120" s="149"/>
      <c r="KW120" s="149"/>
      <c r="KX120" s="150"/>
      <c r="KY120" s="149"/>
      <c r="KZ120" s="150"/>
      <c r="LA120" s="149"/>
      <c r="LB120" s="149"/>
      <c r="LC120" s="149"/>
      <c r="LD120" s="149"/>
      <c r="LE120" s="149"/>
      <c r="LF120" s="149"/>
      <c r="LG120" s="149"/>
      <c r="LH120" s="149"/>
      <c r="LI120" s="149"/>
      <c r="LJ120" s="149"/>
      <c r="LK120" s="149"/>
      <c r="LL120" s="149"/>
      <c r="LM120" s="149"/>
      <c r="LN120" s="150"/>
      <c r="LO120" s="149"/>
      <c r="LP120" s="150"/>
      <c r="LQ120" s="149"/>
      <c r="LR120" s="149"/>
      <c r="LS120" s="149"/>
      <c r="LT120" s="149"/>
      <c r="LU120" s="149"/>
      <c r="LV120" s="149"/>
      <c r="LW120" s="149"/>
      <c r="LX120" s="149"/>
      <c r="LY120" s="149"/>
      <c r="LZ120" s="149"/>
      <c r="MA120" s="149"/>
      <c r="MB120" s="149"/>
      <c r="MC120" s="149"/>
      <c r="MD120" s="150"/>
      <c r="ME120" s="149"/>
      <c r="MF120" s="150"/>
      <c r="MG120" s="149"/>
      <c r="MH120" s="149"/>
      <c r="MI120" s="149"/>
      <c r="MJ120" s="149"/>
      <c r="MK120" s="149"/>
      <c r="ML120" s="113"/>
      <c r="MM120" s="113"/>
      <c r="MN120" s="113"/>
      <c r="MO120" s="113"/>
      <c r="MP120" s="113"/>
      <c r="MQ120" s="113"/>
      <c r="MR120" s="113"/>
      <c r="MS120" s="113"/>
      <c r="MT120" s="113"/>
      <c r="MU120" s="113"/>
      <c r="MV120" s="113"/>
      <c r="MW120" s="188"/>
    </row>
  </sheetData>
  <phoneticPr fontId="21" type="noConversion"/>
  <conditionalFormatting sqref="A1:A22">
    <cfRule type="cellIs" dxfId="2538" priority="5" operator="lessThan">
      <formula>0</formula>
    </cfRule>
  </conditionalFormatting>
  <conditionalFormatting sqref="A117">
    <cfRule type="cellIs" dxfId="2537" priority="1" operator="lessThan">
      <formula>0</formula>
    </cfRule>
  </conditionalFormatting>
  <pageMargins left="1" right="1" top="1" bottom="1" header="0.5" footer="0.5"/>
  <pageSetup scale="23" fitToWidth="0" orientation="landscape" r:id="rId1"/>
  <headerFooter>
    <oddHeader>&amp;L&amp;"Arial,Bold"&amp;8CPI Monthly Averages&amp;C&amp;"Arial,Bold"&amp;8MAY REVISION FORECAST
April 2024&amp;R&amp;"Arial,Bold"&amp;8CALIFORNIA DEPARTMENT OF FINANCE</oddHead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CF979E427704E8A430C8236889952" ma:contentTypeVersion="15" ma:contentTypeDescription="Create a new document." ma:contentTypeScope="" ma:versionID="e1bbf5cb16204a2c7bf6b19ebff471ea">
  <xsd:schema xmlns:xsd="http://www.w3.org/2001/XMLSchema" xmlns:xs="http://www.w3.org/2001/XMLSchema" xmlns:p="http://schemas.microsoft.com/office/2006/metadata/properties" xmlns:ns2="a216bb72-f0d5-43b5-b088-01a5d5361494" xmlns:ns3="851dfaa3-aae8-4c03-b90c-7dd4a6526d0d" targetNamespace="http://schemas.microsoft.com/office/2006/metadata/properties" ma:root="true" ma:fieldsID="c3c56d10bdb98603e897a05563b09823" ns2:_="" ns3:_="">
    <xsd:import namespace="a216bb72-f0d5-43b5-b088-01a5d5361494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6bb72-f0d5-43b5-b088-01a5d5361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51dfaa3-aae8-4c03-b90c-7dd4a6526d0d">
      <UserInfo>
        <DisplayName>Lomazzi, Nathan</DisplayName>
        <AccountId>59</AccountId>
        <AccountType/>
      </UserInfo>
      <UserInfo>
        <DisplayName>Paulson, Nicole</DisplayName>
        <AccountId>19</AccountId>
        <AccountType/>
      </UserInfo>
    </SharedWithUsers>
    <TaxCatchAll xmlns="851dfaa3-aae8-4c03-b90c-7dd4a6526d0d" xsi:nil="true"/>
    <lcf76f155ced4ddcb4097134ff3c332f xmlns="a216bb72-f0d5-43b5-b088-01a5d53614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939873-1D06-41E0-B986-2DA665B5FD10}"/>
</file>

<file path=customXml/itemProps2.xml><?xml version="1.0" encoding="utf-8"?>
<ds:datastoreItem xmlns:ds="http://schemas.openxmlformats.org/officeDocument/2006/customXml" ds:itemID="{FD97AA08-E154-4AA6-BDEB-5B41BB5C5D04}"/>
</file>

<file path=customXml/itemProps3.xml><?xml version="1.0" encoding="utf-8"?>
<ds:datastoreItem xmlns:ds="http://schemas.openxmlformats.org/officeDocument/2006/customXml" ds:itemID="{0B5E936B-018E-4062-9CFA-315C6FAFF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Finance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and California Inflation Forecast for 2024-25 May Revision</dc:title>
  <dc:subject/>
  <dc:creator>Department of Finance;Economic Research Unit</dc:creator>
  <cp:keywords/>
  <dc:description/>
  <cp:lastModifiedBy/>
  <cp:revision/>
  <dcterms:created xsi:type="dcterms:W3CDTF">2022-09-22T15:18:06Z</dcterms:created>
  <dcterms:modified xsi:type="dcterms:W3CDTF">2025-09-10T20:36:34Z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0x010100133903503F928A40A5C7040A15395DCD</vt:lpwstr>
  </property>
  <property fmtid="{D5CDD505-2E9C-101B-9397-08002B2CF9AE}" pid="3" name="MediaServiceImageTags">
    <vt:lpwstr/>
  </property>
</Properties>
</file>