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1920" yWindow="-75" windowWidth="33420" windowHeight="1932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Y24" i="1" l="1"/>
  <c r="BY127" i="1"/>
  <c r="BV24" i="1"/>
  <c r="BV127" i="1"/>
  <c r="BS24" i="1"/>
  <c r="BS127" i="1"/>
  <c r="BP24" i="1"/>
  <c r="BP127" i="1"/>
  <c r="AD24" i="1"/>
  <c r="BM24" i="1"/>
  <c r="AA24" i="1"/>
  <c r="AD127" i="1"/>
  <c r="BM127" i="1"/>
  <c r="BJ24" i="1"/>
  <c r="AA127" i="1"/>
  <c r="X24" i="1"/>
  <c r="BJ127" i="1"/>
  <c r="BG24" i="1"/>
  <c r="X127" i="1"/>
  <c r="BD24" i="1"/>
  <c r="U24" i="1"/>
  <c r="BG127" i="1"/>
  <c r="BD127" i="1"/>
  <c r="U127" i="1"/>
  <c r="R24" i="1"/>
  <c r="R127" i="1"/>
  <c r="AR24" i="1"/>
  <c r="AU24" i="1"/>
  <c r="AX24" i="1"/>
  <c r="BA24" i="1"/>
  <c r="BA127" i="1"/>
  <c r="O24" i="1"/>
  <c r="AX127" i="1"/>
  <c r="O127" i="1"/>
  <c r="L24" i="1"/>
  <c r="F127" i="1"/>
  <c r="C127" i="1"/>
  <c r="AI127" i="1"/>
  <c r="I24" i="1"/>
  <c r="L127" i="1"/>
  <c r="AU127" i="1"/>
  <c r="AL127" i="1"/>
  <c r="AR127" i="1"/>
  <c r="I127" i="1"/>
  <c r="F24" i="1"/>
  <c r="C24" i="1"/>
  <c r="AO24" i="1"/>
  <c r="AO127" i="1"/>
  <c r="AL24" i="1"/>
  <c r="AI24" i="1"/>
</calcChain>
</file>

<file path=xl/sharedStrings.xml><?xml version="1.0" encoding="utf-8"?>
<sst xmlns="http://schemas.openxmlformats.org/spreadsheetml/2006/main" count="194" uniqueCount="14">
  <si>
    <t xml:space="preserve">Date   /   Time  </t>
  </si>
  <si>
    <t>EL COND</t>
  </si>
  <si>
    <t>US/CM</t>
  </si>
  <si>
    <t>http://cdec.water.ca.gov/cgi-progs/staMeta?station_id=tms</t>
  </si>
  <si>
    <t>Jersey Point (JER)</t>
    <phoneticPr fontId="4" type="noConversion"/>
  </si>
  <si>
    <t>Threemile Slough (TMS)</t>
    <phoneticPr fontId="4" type="noConversion"/>
  </si>
  <si>
    <t>http://cdec.water.ca.gov/cgi-progs/staMeta?station_id=jer</t>
  </si>
  <si>
    <t>Daily/DWR</t>
  </si>
  <si>
    <t>Daily/DWR</t>
    <phoneticPr fontId="4" type="noConversion"/>
  </si>
  <si>
    <t>15 min/DWR</t>
    <phoneticPr fontId="4" type="noConversion"/>
  </si>
  <si>
    <t xml:space="preserve">Date   /   Time </t>
  </si>
  <si>
    <t>Violations of Jersey Point and Threemile Slough Salinity Criteria, July 2015</t>
    <phoneticPr fontId="4" type="noConversion"/>
  </si>
  <si>
    <t>Objective: 14-Day Running Average; 2.20 US/CM; 1 April - 15 August</t>
    <phoneticPr fontId="4" type="noConversion"/>
  </si>
  <si>
    <t>Objective: Emmaton Standard Moved to Threemile Slough; 14-Day Running Average; 2.78 US/CM; 1 April - 15 August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</si>
</sst>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">
    <xf numFmtId="0" fontId="0" fillId="0" borderId="0" xfId="0"/>
    <xf numFmtId="22" fontId="0" fillId="0" borderId="0" xfId="0" applyNumberFormat="1"/>
    <xf numFmtId="14" fontId="0" fillId="0" borderId="0" xfId="0" applyNumberFormat="1"/>
    <xf numFmtId="0" fontId="3" fillId="0" borderId="0" xfId="0" applyFont="1"/>
    <xf numFmtId="0" fontId="2" fillId="0" borderId="0" xfId="0" applyFont="1"/>
    <xf numFmtId="0" fontId="1" fillId="0" borderId="0" xfId="0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7"/>
  <sheetViews>
    <sheetView tabSelected="1" zoomScale="90" zoomScaleNormal="90" workbookViewId="0">
      <selection activeCell="B25" sqref="B25"/>
    </sheetView>
  </sheetViews>
  <sheetFormatPr defaultColWidth="11" defaultRowHeight="12.75" x14ac:dyDescent="0.2"/>
  <cols>
    <col min="2" max="2" width="15.375" customWidth="1"/>
    <col min="3" max="3" width="8.125" customWidth="1"/>
    <col min="4" max="4" width="6.125" customWidth="1"/>
    <col min="5" max="5" width="14.375" customWidth="1"/>
    <col min="6" max="6" width="7.875" customWidth="1"/>
    <col min="7" max="7" width="5.875" customWidth="1"/>
    <col min="8" max="8" width="16.125" customWidth="1"/>
    <col min="9" max="9" width="8.125" customWidth="1"/>
    <col min="10" max="10" width="5" customWidth="1"/>
    <col min="11" max="11" width="16.25" customWidth="1"/>
    <col min="12" max="12" width="7.875" customWidth="1"/>
    <col min="13" max="13" width="5.75" customWidth="1"/>
    <col min="14" max="14" width="16.5" customWidth="1"/>
    <col min="15" max="15" width="7.875" customWidth="1"/>
    <col min="16" max="16" width="5.5" customWidth="1"/>
    <col min="17" max="17" width="16.375" customWidth="1"/>
    <col min="18" max="18" width="7.875" customWidth="1"/>
    <col min="19" max="19" width="5.25" customWidth="1"/>
    <col min="20" max="20" width="17.125" customWidth="1"/>
    <col min="21" max="21" width="8" customWidth="1"/>
    <col min="22" max="22" width="5.75" customWidth="1"/>
    <col min="23" max="23" width="16.875" customWidth="1"/>
    <col min="24" max="24" width="7.75" customWidth="1"/>
    <col min="25" max="25" width="4.875" customWidth="1"/>
    <col min="26" max="26" width="16.125" customWidth="1"/>
    <col min="27" max="27" width="7.875" customWidth="1"/>
    <col min="28" max="28" width="5.5" customWidth="1"/>
    <col min="29" max="29" width="15.875" customWidth="1"/>
    <col min="30" max="30" width="7.5" customWidth="1"/>
    <col min="31" max="33" width="5.125" customWidth="1"/>
    <col min="34" max="34" width="15.375" customWidth="1"/>
    <col min="35" max="35" width="8.25" customWidth="1"/>
    <col min="36" max="36" width="6.375" customWidth="1"/>
    <col min="37" max="37" width="15.125" customWidth="1"/>
    <col min="38" max="38" width="7.75" customWidth="1"/>
    <col min="39" max="39" width="6.125" customWidth="1"/>
    <col min="40" max="40" width="15.5" customWidth="1"/>
    <col min="41" max="41" width="7.875" customWidth="1"/>
    <col min="42" max="42" width="6.375" customWidth="1"/>
    <col min="43" max="43" width="15.875" customWidth="1"/>
    <col min="44" max="44" width="8.25" customWidth="1"/>
    <col min="45" max="45" width="4.375" customWidth="1"/>
    <col min="46" max="46" width="16.5" customWidth="1"/>
    <col min="47" max="47" width="7.875" customWidth="1"/>
    <col min="48" max="48" width="4.75" customWidth="1"/>
    <col min="49" max="49" width="15.875" customWidth="1"/>
    <col min="50" max="50" width="8" customWidth="1"/>
    <col min="51" max="51" width="5" customWidth="1"/>
    <col min="52" max="52" width="16.875" customWidth="1"/>
    <col min="53" max="53" width="7.875" customWidth="1"/>
    <col min="54" max="54" width="4.875" customWidth="1"/>
    <col min="55" max="55" width="16.25" customWidth="1"/>
    <col min="56" max="56" width="8.125" customWidth="1"/>
    <col min="57" max="57" width="4.875" customWidth="1"/>
    <col min="58" max="58" width="15.75" customWidth="1"/>
    <col min="59" max="59" width="8" customWidth="1"/>
    <col min="60" max="60" width="5" customWidth="1"/>
    <col min="61" max="61" width="16.375" customWidth="1"/>
    <col min="62" max="62" width="8.25" customWidth="1"/>
    <col min="63" max="63" width="5.5" customWidth="1"/>
    <col min="64" max="64" width="16.125" customWidth="1"/>
    <col min="65" max="65" width="8.125" customWidth="1"/>
    <col min="66" max="66" width="4.5" customWidth="1"/>
    <col min="67" max="67" width="15.875" customWidth="1"/>
    <col min="68" max="68" width="7.875" customWidth="1"/>
    <col min="69" max="69" width="4.25" customWidth="1"/>
    <col min="70" max="70" width="15.875" customWidth="1"/>
    <col min="71" max="71" width="8.25" customWidth="1"/>
    <col min="72" max="72" width="4.375" customWidth="1"/>
    <col min="73" max="73" width="15.875" customWidth="1"/>
    <col min="74" max="74" width="8.375" customWidth="1"/>
    <col min="75" max="75" width="4.375" customWidth="1"/>
    <col min="76" max="76" width="15.875" customWidth="1"/>
    <col min="77" max="77" width="7.75" customWidth="1"/>
  </cols>
  <sheetData>
    <row r="1" spans="1:77" x14ac:dyDescent="0.2">
      <c r="A1" s="5" t="s">
        <v>11</v>
      </c>
    </row>
    <row r="3" spans="1:77" x14ac:dyDescent="0.2">
      <c r="E3" s="4" t="s">
        <v>12</v>
      </c>
      <c r="AH3" s="4" t="s">
        <v>13</v>
      </c>
    </row>
    <row r="4" spans="1:77" x14ac:dyDescent="0.2">
      <c r="B4" s="3" t="s">
        <v>4</v>
      </c>
      <c r="E4" s="3" t="s">
        <v>4</v>
      </c>
      <c r="H4" s="3" t="s">
        <v>4</v>
      </c>
      <c r="K4" s="3" t="s">
        <v>4</v>
      </c>
      <c r="N4" s="3" t="s">
        <v>4</v>
      </c>
      <c r="Q4" s="3" t="s">
        <v>4</v>
      </c>
      <c r="T4" s="3" t="s">
        <v>4</v>
      </c>
      <c r="W4" s="3" t="s">
        <v>4</v>
      </c>
      <c r="Z4" s="3" t="s">
        <v>4</v>
      </c>
      <c r="AC4" s="3" t="s">
        <v>4</v>
      </c>
      <c r="AH4" s="3" t="s">
        <v>5</v>
      </c>
      <c r="AK4" s="3" t="s">
        <v>5</v>
      </c>
      <c r="AN4" s="3" t="s">
        <v>5</v>
      </c>
      <c r="AQ4" s="3" t="s">
        <v>5</v>
      </c>
      <c r="AT4" s="3" t="s">
        <v>5</v>
      </c>
      <c r="AW4" s="3" t="s">
        <v>5</v>
      </c>
      <c r="AZ4" s="3" t="s">
        <v>5</v>
      </c>
      <c r="BC4" s="3" t="s">
        <v>5</v>
      </c>
      <c r="BF4" s="3" t="s">
        <v>5</v>
      </c>
      <c r="BI4" s="3" t="s">
        <v>5</v>
      </c>
      <c r="BL4" s="3" t="s">
        <v>5</v>
      </c>
      <c r="BO4" s="3" t="s">
        <v>5</v>
      </c>
      <c r="BR4" s="3" t="s">
        <v>5</v>
      </c>
      <c r="BU4" s="3" t="s">
        <v>5</v>
      </c>
      <c r="BX4" s="3" t="s">
        <v>5</v>
      </c>
    </row>
    <row r="5" spans="1:77" x14ac:dyDescent="0.2">
      <c r="E5" t="s">
        <v>6</v>
      </c>
      <c r="AH5" t="s">
        <v>3</v>
      </c>
    </row>
    <row r="7" spans="1:77" x14ac:dyDescent="0.2">
      <c r="B7" t="s">
        <v>0</v>
      </c>
      <c r="C7" t="s">
        <v>1</v>
      </c>
      <c r="E7" t="s">
        <v>0</v>
      </c>
      <c r="F7" t="s">
        <v>1</v>
      </c>
      <c r="H7" t="s">
        <v>0</v>
      </c>
      <c r="I7" t="s">
        <v>1</v>
      </c>
      <c r="K7" t="s">
        <v>0</v>
      </c>
      <c r="L7" t="s">
        <v>1</v>
      </c>
      <c r="N7" t="s">
        <v>0</v>
      </c>
      <c r="O7" t="s">
        <v>1</v>
      </c>
      <c r="Q7" t="s">
        <v>0</v>
      </c>
      <c r="R7" t="s">
        <v>1</v>
      </c>
      <c r="T7" t="s">
        <v>0</v>
      </c>
      <c r="U7" t="s">
        <v>1</v>
      </c>
      <c r="W7" t="s">
        <v>0</v>
      </c>
      <c r="X7" t="s">
        <v>1</v>
      </c>
      <c r="Z7" t="s">
        <v>0</v>
      </c>
      <c r="AA7" t="s">
        <v>1</v>
      </c>
      <c r="AC7" t="s">
        <v>0</v>
      </c>
      <c r="AD7" t="s">
        <v>1</v>
      </c>
      <c r="AH7" t="s">
        <v>0</v>
      </c>
      <c r="AI7" t="s">
        <v>1</v>
      </c>
      <c r="AK7" t="s">
        <v>0</v>
      </c>
      <c r="AL7" t="s">
        <v>1</v>
      </c>
      <c r="AN7" t="s">
        <v>0</v>
      </c>
      <c r="AO7" t="s">
        <v>1</v>
      </c>
      <c r="AQ7" t="s">
        <v>0</v>
      </c>
      <c r="AR7" t="s">
        <v>1</v>
      </c>
      <c r="AT7" t="s">
        <v>0</v>
      </c>
      <c r="AU7" t="s">
        <v>1</v>
      </c>
      <c r="AW7" t="s">
        <v>0</v>
      </c>
      <c r="AX7" t="s">
        <v>1</v>
      </c>
      <c r="AZ7" t="s">
        <v>0</v>
      </c>
      <c r="BA7" t="s">
        <v>1</v>
      </c>
      <c r="BC7" t="s">
        <v>0</v>
      </c>
      <c r="BD7" t="s">
        <v>1</v>
      </c>
      <c r="BF7" t="s">
        <v>0</v>
      </c>
      <c r="BG7" t="s">
        <v>1</v>
      </c>
      <c r="BI7" t="s">
        <v>0</v>
      </c>
      <c r="BJ7" t="s">
        <v>1</v>
      </c>
      <c r="BL7" t="s">
        <v>0</v>
      </c>
      <c r="BM7" t="s">
        <v>1</v>
      </c>
      <c r="BO7" t="s">
        <v>0</v>
      </c>
      <c r="BP7" t="s">
        <v>1</v>
      </c>
      <c r="BR7" t="s">
        <v>0</v>
      </c>
      <c r="BS7" t="s">
        <v>1</v>
      </c>
      <c r="BU7" t="s">
        <v>0</v>
      </c>
      <c r="BV7" t="s">
        <v>1</v>
      </c>
      <c r="BX7" t="s">
        <v>0</v>
      </c>
      <c r="BY7" t="s">
        <v>1</v>
      </c>
    </row>
    <row r="8" spans="1:77" x14ac:dyDescent="0.2">
      <c r="C8" t="s">
        <v>2</v>
      </c>
      <c r="F8" t="s">
        <v>2</v>
      </c>
      <c r="I8" t="s">
        <v>2</v>
      </c>
      <c r="L8" t="s">
        <v>2</v>
      </c>
      <c r="O8" t="s">
        <v>2</v>
      </c>
      <c r="R8" t="s">
        <v>2</v>
      </c>
      <c r="U8" t="s">
        <v>2</v>
      </c>
      <c r="X8" t="s">
        <v>2</v>
      </c>
      <c r="AA8" t="s">
        <v>2</v>
      </c>
      <c r="AD8" t="s">
        <v>2</v>
      </c>
      <c r="AI8" t="s">
        <v>2</v>
      </c>
      <c r="AL8" t="s">
        <v>2</v>
      </c>
      <c r="AO8" t="s">
        <v>2</v>
      </c>
      <c r="AR8" t="s">
        <v>2</v>
      </c>
      <c r="AU8" t="s">
        <v>2</v>
      </c>
      <c r="AX8" t="s">
        <v>2</v>
      </c>
      <c r="BA8" t="s">
        <v>2</v>
      </c>
      <c r="BD8" t="s">
        <v>2</v>
      </c>
      <c r="BG8" t="s">
        <v>2</v>
      </c>
      <c r="BJ8" t="s">
        <v>2</v>
      </c>
      <c r="BM8" t="s">
        <v>2</v>
      </c>
      <c r="BP8" t="s">
        <v>2</v>
      </c>
      <c r="BS8" t="s">
        <v>2</v>
      </c>
      <c r="BV8" t="s">
        <v>2</v>
      </c>
      <c r="BY8" t="s">
        <v>2</v>
      </c>
    </row>
    <row r="9" spans="1:77" x14ac:dyDescent="0.2">
      <c r="A9" t="s">
        <v>8</v>
      </c>
      <c r="B9" s="2">
        <v>40718</v>
      </c>
      <c r="C9">
        <v>1673</v>
      </c>
      <c r="E9" s="2">
        <v>40719</v>
      </c>
      <c r="F9">
        <v>1886</v>
      </c>
      <c r="H9" s="2">
        <v>40720</v>
      </c>
      <c r="I9">
        <v>2206</v>
      </c>
      <c r="K9" s="2">
        <v>40721</v>
      </c>
      <c r="L9">
        <v>2165</v>
      </c>
      <c r="N9" s="2">
        <v>40722</v>
      </c>
      <c r="O9">
        <v>2158</v>
      </c>
      <c r="Q9" s="2">
        <v>40723</v>
      </c>
      <c r="R9">
        <v>1989</v>
      </c>
      <c r="T9" s="2">
        <v>40724</v>
      </c>
      <c r="U9">
        <v>2163</v>
      </c>
      <c r="W9" s="2">
        <v>40725</v>
      </c>
      <c r="X9">
        <v>2347</v>
      </c>
      <c r="Z9" s="2">
        <v>40726</v>
      </c>
      <c r="AA9">
        <v>2424</v>
      </c>
      <c r="AC9" s="2">
        <v>40727</v>
      </c>
      <c r="AD9">
        <v>2548</v>
      </c>
      <c r="AH9" s="2">
        <v>40717</v>
      </c>
      <c r="AI9">
        <v>1925</v>
      </c>
      <c r="AK9" s="2">
        <v>40718</v>
      </c>
      <c r="AL9">
        <v>1864</v>
      </c>
      <c r="AN9" s="2">
        <v>40719</v>
      </c>
      <c r="AO9">
        <v>2041</v>
      </c>
      <c r="AQ9" s="2">
        <v>40720</v>
      </c>
      <c r="AR9">
        <v>2545</v>
      </c>
      <c r="AT9" s="2">
        <v>40721</v>
      </c>
      <c r="AU9">
        <v>2469</v>
      </c>
      <c r="AW9" s="2">
        <v>40722</v>
      </c>
      <c r="AX9">
        <v>2569</v>
      </c>
      <c r="AZ9" s="2">
        <v>40723</v>
      </c>
      <c r="BA9">
        <v>2575</v>
      </c>
      <c r="BC9" s="2">
        <v>40724</v>
      </c>
      <c r="BD9">
        <v>2874</v>
      </c>
      <c r="BF9" s="2">
        <v>40725</v>
      </c>
      <c r="BG9">
        <v>3191</v>
      </c>
      <c r="BI9" s="2">
        <v>40726</v>
      </c>
      <c r="BJ9">
        <v>3450</v>
      </c>
      <c r="BL9" s="2">
        <v>40727</v>
      </c>
      <c r="BM9">
        <v>3630</v>
      </c>
      <c r="BO9" s="2">
        <v>40728</v>
      </c>
      <c r="BP9">
        <v>4102</v>
      </c>
      <c r="BR9" s="2">
        <v>40729</v>
      </c>
      <c r="BS9">
        <v>3605</v>
      </c>
      <c r="BU9" s="2">
        <v>40730</v>
      </c>
      <c r="BV9">
        <v>3087</v>
      </c>
      <c r="BX9" s="2">
        <v>40731</v>
      </c>
      <c r="BY9">
        <v>3181</v>
      </c>
    </row>
    <row r="10" spans="1:77" x14ac:dyDescent="0.2">
      <c r="A10" t="s">
        <v>7</v>
      </c>
      <c r="B10" s="2">
        <v>40719</v>
      </c>
      <c r="C10">
        <v>1886</v>
      </c>
      <c r="E10" s="2">
        <v>40720</v>
      </c>
      <c r="F10">
        <v>2206</v>
      </c>
      <c r="H10" s="2">
        <v>40721</v>
      </c>
      <c r="I10">
        <v>2165</v>
      </c>
      <c r="K10" s="2">
        <v>40722</v>
      </c>
      <c r="L10">
        <v>2158</v>
      </c>
      <c r="N10" s="2">
        <v>40723</v>
      </c>
      <c r="O10">
        <v>1989</v>
      </c>
      <c r="Q10" s="2">
        <v>40724</v>
      </c>
      <c r="R10">
        <v>2163</v>
      </c>
      <c r="T10" s="2">
        <v>40725</v>
      </c>
      <c r="U10">
        <v>2347</v>
      </c>
      <c r="W10" s="2">
        <v>40726</v>
      </c>
      <c r="X10">
        <v>2424</v>
      </c>
      <c r="Z10" s="2">
        <v>40727</v>
      </c>
      <c r="AA10">
        <v>2548</v>
      </c>
      <c r="AC10" s="2">
        <v>40728</v>
      </c>
      <c r="AD10">
        <v>2622</v>
      </c>
      <c r="AH10" s="2">
        <v>40718</v>
      </c>
      <c r="AI10">
        <v>1864</v>
      </c>
      <c r="AK10" s="2">
        <v>40719</v>
      </c>
      <c r="AL10">
        <v>2041</v>
      </c>
      <c r="AN10" s="2">
        <v>40720</v>
      </c>
      <c r="AO10">
        <v>2545</v>
      </c>
      <c r="AQ10" s="2">
        <v>40721</v>
      </c>
      <c r="AR10">
        <v>2469</v>
      </c>
      <c r="AT10" s="2">
        <v>40722</v>
      </c>
      <c r="AU10">
        <v>2569</v>
      </c>
      <c r="AW10" s="2">
        <v>40723</v>
      </c>
      <c r="AX10">
        <v>2575</v>
      </c>
      <c r="AZ10" s="2">
        <v>40724</v>
      </c>
      <c r="BA10">
        <v>2874</v>
      </c>
      <c r="BC10" s="2">
        <v>40725</v>
      </c>
      <c r="BD10">
        <v>3191</v>
      </c>
      <c r="BF10" s="2">
        <v>40726</v>
      </c>
      <c r="BG10">
        <v>3450</v>
      </c>
      <c r="BI10" s="2">
        <v>40727</v>
      </c>
      <c r="BJ10">
        <v>3630</v>
      </c>
      <c r="BL10" s="2">
        <v>40728</v>
      </c>
      <c r="BM10">
        <v>4102</v>
      </c>
      <c r="BO10" s="2">
        <v>40729</v>
      </c>
      <c r="BP10">
        <v>3605</v>
      </c>
      <c r="BR10" s="2">
        <v>40730</v>
      </c>
      <c r="BS10">
        <v>3087</v>
      </c>
      <c r="BU10" s="2">
        <v>40731</v>
      </c>
      <c r="BV10">
        <v>3181</v>
      </c>
      <c r="BX10" s="2">
        <v>40732</v>
      </c>
      <c r="BY10">
        <v>3133</v>
      </c>
    </row>
    <row r="11" spans="1:77" x14ac:dyDescent="0.2">
      <c r="A11" t="s">
        <v>7</v>
      </c>
      <c r="B11" s="2">
        <v>40720</v>
      </c>
      <c r="C11">
        <v>2206</v>
      </c>
      <c r="E11" s="2">
        <v>40721</v>
      </c>
      <c r="F11">
        <v>2165</v>
      </c>
      <c r="H11" s="2">
        <v>40722</v>
      </c>
      <c r="I11">
        <v>2158</v>
      </c>
      <c r="K11" s="2">
        <v>40723</v>
      </c>
      <c r="L11">
        <v>1989</v>
      </c>
      <c r="N11" s="2">
        <v>40724</v>
      </c>
      <c r="O11">
        <v>2163</v>
      </c>
      <c r="Q11" s="2">
        <v>40725</v>
      </c>
      <c r="R11">
        <v>2347</v>
      </c>
      <c r="T11" s="2">
        <v>40726</v>
      </c>
      <c r="U11">
        <v>2424</v>
      </c>
      <c r="W11" s="2">
        <v>40727</v>
      </c>
      <c r="X11">
        <v>2548</v>
      </c>
      <c r="Z11" s="2">
        <v>40728</v>
      </c>
      <c r="AA11">
        <v>2622</v>
      </c>
      <c r="AC11" s="2">
        <v>40729</v>
      </c>
      <c r="AD11">
        <v>2423</v>
      </c>
      <c r="AH11" s="2">
        <v>40719</v>
      </c>
      <c r="AI11">
        <v>2041</v>
      </c>
      <c r="AK11" s="2">
        <v>40720</v>
      </c>
      <c r="AL11">
        <v>2545</v>
      </c>
      <c r="AN11" s="2">
        <v>40721</v>
      </c>
      <c r="AO11">
        <v>2469</v>
      </c>
      <c r="AQ11" s="2">
        <v>40722</v>
      </c>
      <c r="AR11">
        <v>2569</v>
      </c>
      <c r="AT11" s="2">
        <v>40723</v>
      </c>
      <c r="AU11">
        <v>2575</v>
      </c>
      <c r="AW11" s="2">
        <v>40724</v>
      </c>
      <c r="AX11">
        <v>2874</v>
      </c>
      <c r="AZ11" s="2">
        <v>40725</v>
      </c>
      <c r="BA11">
        <v>3191</v>
      </c>
      <c r="BC11" s="2">
        <v>40726</v>
      </c>
      <c r="BD11">
        <v>3450</v>
      </c>
      <c r="BF11" s="2">
        <v>40727</v>
      </c>
      <c r="BG11">
        <v>3630</v>
      </c>
      <c r="BI11" s="2">
        <v>40728</v>
      </c>
      <c r="BJ11">
        <v>4102</v>
      </c>
      <c r="BL11" s="2">
        <v>40729</v>
      </c>
      <c r="BM11">
        <v>3605</v>
      </c>
      <c r="BO11" s="2">
        <v>40730</v>
      </c>
      <c r="BP11">
        <v>3087</v>
      </c>
      <c r="BR11" s="2">
        <v>40731</v>
      </c>
      <c r="BS11">
        <v>3181</v>
      </c>
      <c r="BU11" s="2">
        <v>40732</v>
      </c>
      <c r="BV11">
        <v>3133</v>
      </c>
      <c r="BX11" s="2">
        <v>40733</v>
      </c>
      <c r="BY11">
        <v>2823</v>
      </c>
    </row>
    <row r="12" spans="1:77" x14ac:dyDescent="0.2">
      <c r="A12" t="s">
        <v>7</v>
      </c>
      <c r="B12" s="2">
        <v>40721</v>
      </c>
      <c r="C12">
        <v>2165</v>
      </c>
      <c r="E12" s="2">
        <v>40722</v>
      </c>
      <c r="F12">
        <v>2158</v>
      </c>
      <c r="H12" s="2">
        <v>40723</v>
      </c>
      <c r="I12">
        <v>1989</v>
      </c>
      <c r="K12" s="2">
        <v>40724</v>
      </c>
      <c r="L12">
        <v>2163</v>
      </c>
      <c r="N12" s="2">
        <v>40725</v>
      </c>
      <c r="O12">
        <v>2347</v>
      </c>
      <c r="Q12" s="2">
        <v>40726</v>
      </c>
      <c r="R12">
        <v>2424</v>
      </c>
      <c r="T12" s="2">
        <v>40727</v>
      </c>
      <c r="U12">
        <v>2548</v>
      </c>
      <c r="W12" s="2">
        <v>40728</v>
      </c>
      <c r="X12">
        <v>2622</v>
      </c>
      <c r="Z12" s="2">
        <v>40729</v>
      </c>
      <c r="AA12">
        <v>2423</v>
      </c>
      <c r="AC12" s="2">
        <v>40730</v>
      </c>
      <c r="AD12">
        <v>2162</v>
      </c>
      <c r="AH12" s="2">
        <v>40720</v>
      </c>
      <c r="AI12">
        <v>2545</v>
      </c>
      <c r="AK12" s="2">
        <v>40721</v>
      </c>
      <c r="AL12">
        <v>2469</v>
      </c>
      <c r="AN12" s="2">
        <v>40722</v>
      </c>
      <c r="AO12">
        <v>2569</v>
      </c>
      <c r="AQ12" s="2">
        <v>40723</v>
      </c>
      <c r="AR12">
        <v>2575</v>
      </c>
      <c r="AT12" s="2">
        <v>40724</v>
      </c>
      <c r="AU12">
        <v>2874</v>
      </c>
      <c r="AW12" s="2">
        <v>40725</v>
      </c>
      <c r="AX12">
        <v>3191</v>
      </c>
      <c r="AZ12" s="2">
        <v>40726</v>
      </c>
      <c r="BA12">
        <v>3450</v>
      </c>
      <c r="BC12" s="2">
        <v>40727</v>
      </c>
      <c r="BD12">
        <v>3630</v>
      </c>
      <c r="BF12" s="2">
        <v>40728</v>
      </c>
      <c r="BG12">
        <v>4102</v>
      </c>
      <c r="BI12" s="2">
        <v>40729</v>
      </c>
      <c r="BJ12">
        <v>3605</v>
      </c>
      <c r="BL12" s="2">
        <v>40730</v>
      </c>
      <c r="BM12">
        <v>3087</v>
      </c>
      <c r="BO12" s="2">
        <v>40731</v>
      </c>
      <c r="BP12">
        <v>3181</v>
      </c>
      <c r="BR12" s="2">
        <v>40732</v>
      </c>
      <c r="BS12">
        <v>3133</v>
      </c>
      <c r="BU12" s="2">
        <v>40733</v>
      </c>
      <c r="BV12">
        <v>2823</v>
      </c>
      <c r="BX12" s="2">
        <v>40734</v>
      </c>
      <c r="BY12">
        <v>2904</v>
      </c>
    </row>
    <row r="13" spans="1:77" x14ac:dyDescent="0.2">
      <c r="A13" t="s">
        <v>7</v>
      </c>
      <c r="B13" s="2">
        <v>40722</v>
      </c>
      <c r="C13">
        <v>2158</v>
      </c>
      <c r="E13" s="2">
        <v>40723</v>
      </c>
      <c r="F13">
        <v>1989</v>
      </c>
      <c r="H13" s="2">
        <v>40724</v>
      </c>
      <c r="I13">
        <v>2163</v>
      </c>
      <c r="K13" s="2">
        <v>40725</v>
      </c>
      <c r="L13">
        <v>2347</v>
      </c>
      <c r="N13" s="2">
        <v>40726</v>
      </c>
      <c r="O13">
        <v>2424</v>
      </c>
      <c r="Q13" s="2">
        <v>40727</v>
      </c>
      <c r="R13">
        <v>2548</v>
      </c>
      <c r="T13" s="2">
        <v>40728</v>
      </c>
      <c r="U13">
        <v>2622</v>
      </c>
      <c r="W13" s="2">
        <v>40729</v>
      </c>
      <c r="X13">
        <v>2423</v>
      </c>
      <c r="Z13" s="2">
        <v>40730</v>
      </c>
      <c r="AA13">
        <v>2162</v>
      </c>
      <c r="AC13" s="2">
        <v>40731</v>
      </c>
      <c r="AD13">
        <v>2086</v>
      </c>
      <c r="AH13" s="2">
        <v>40721</v>
      </c>
      <c r="AI13">
        <v>2469</v>
      </c>
      <c r="AK13" s="2">
        <v>40722</v>
      </c>
      <c r="AL13">
        <v>2569</v>
      </c>
      <c r="AN13" s="2">
        <v>40723</v>
      </c>
      <c r="AO13">
        <v>2575</v>
      </c>
      <c r="AQ13" s="2">
        <v>40724</v>
      </c>
      <c r="AR13">
        <v>2874</v>
      </c>
      <c r="AT13" s="2">
        <v>40725</v>
      </c>
      <c r="AU13">
        <v>3191</v>
      </c>
      <c r="AW13" s="2">
        <v>40726</v>
      </c>
      <c r="AX13">
        <v>3450</v>
      </c>
      <c r="AZ13" s="2">
        <v>40727</v>
      </c>
      <c r="BA13">
        <v>3630</v>
      </c>
      <c r="BC13" s="2">
        <v>40728</v>
      </c>
      <c r="BD13">
        <v>4102</v>
      </c>
      <c r="BF13" s="2">
        <v>40729</v>
      </c>
      <c r="BG13">
        <v>3605</v>
      </c>
      <c r="BI13" s="2">
        <v>40730</v>
      </c>
      <c r="BJ13">
        <v>3087</v>
      </c>
      <c r="BL13" s="2">
        <v>40731</v>
      </c>
      <c r="BM13">
        <v>3181</v>
      </c>
      <c r="BO13" s="2">
        <v>40732</v>
      </c>
      <c r="BP13">
        <v>3133</v>
      </c>
      <c r="BR13" s="2">
        <v>40733</v>
      </c>
      <c r="BS13">
        <v>2823</v>
      </c>
      <c r="BU13" s="2">
        <v>40734</v>
      </c>
      <c r="BV13">
        <v>2904</v>
      </c>
      <c r="BX13" s="2">
        <v>40735</v>
      </c>
      <c r="BY13">
        <v>3021</v>
      </c>
    </row>
    <row r="14" spans="1:77" x14ac:dyDescent="0.2">
      <c r="A14" t="s">
        <v>7</v>
      </c>
      <c r="B14" s="2">
        <v>40723</v>
      </c>
      <c r="C14">
        <v>1989</v>
      </c>
      <c r="E14" s="2">
        <v>40724</v>
      </c>
      <c r="F14">
        <v>2163</v>
      </c>
      <c r="H14" s="2">
        <v>40725</v>
      </c>
      <c r="I14">
        <v>2347</v>
      </c>
      <c r="K14" s="2">
        <v>40726</v>
      </c>
      <c r="L14">
        <v>2424</v>
      </c>
      <c r="N14" s="2">
        <v>40727</v>
      </c>
      <c r="O14">
        <v>2548</v>
      </c>
      <c r="Q14" s="2">
        <v>40728</v>
      </c>
      <c r="R14">
        <v>2622</v>
      </c>
      <c r="T14" s="2">
        <v>40729</v>
      </c>
      <c r="U14">
        <v>2423</v>
      </c>
      <c r="W14" s="2">
        <v>40730</v>
      </c>
      <c r="X14">
        <v>2162</v>
      </c>
      <c r="Z14" s="2">
        <v>40731</v>
      </c>
      <c r="AA14">
        <v>2086</v>
      </c>
      <c r="AC14" s="2">
        <v>40732</v>
      </c>
      <c r="AD14">
        <v>2103</v>
      </c>
      <c r="AH14" s="2">
        <v>40722</v>
      </c>
      <c r="AI14">
        <v>2569</v>
      </c>
      <c r="AK14" s="2">
        <v>40723</v>
      </c>
      <c r="AL14">
        <v>2575</v>
      </c>
      <c r="AN14" s="2">
        <v>40724</v>
      </c>
      <c r="AO14">
        <v>2874</v>
      </c>
      <c r="AQ14" s="2">
        <v>40725</v>
      </c>
      <c r="AR14">
        <v>3191</v>
      </c>
      <c r="AT14" s="2">
        <v>40726</v>
      </c>
      <c r="AU14">
        <v>3450</v>
      </c>
      <c r="AW14" s="2">
        <v>40727</v>
      </c>
      <c r="AX14">
        <v>3630</v>
      </c>
      <c r="AZ14" s="2">
        <v>40728</v>
      </c>
      <c r="BA14">
        <v>4102</v>
      </c>
      <c r="BC14" s="2">
        <v>40729</v>
      </c>
      <c r="BD14">
        <v>3605</v>
      </c>
      <c r="BF14" s="2">
        <v>40730</v>
      </c>
      <c r="BG14">
        <v>3087</v>
      </c>
      <c r="BI14" s="2">
        <v>40731</v>
      </c>
      <c r="BJ14">
        <v>3181</v>
      </c>
      <c r="BL14" s="2">
        <v>40732</v>
      </c>
      <c r="BM14">
        <v>3133</v>
      </c>
      <c r="BO14" s="2">
        <v>40733</v>
      </c>
      <c r="BP14">
        <v>2823</v>
      </c>
      <c r="BR14" s="2">
        <v>40734</v>
      </c>
      <c r="BS14">
        <v>2904</v>
      </c>
      <c r="BU14" s="2">
        <v>40735</v>
      </c>
      <c r="BV14">
        <v>3021</v>
      </c>
      <c r="BX14" s="2">
        <v>40736</v>
      </c>
      <c r="BY14">
        <v>2937</v>
      </c>
    </row>
    <row r="15" spans="1:77" x14ac:dyDescent="0.2">
      <c r="A15" t="s">
        <v>7</v>
      </c>
      <c r="B15" s="2">
        <v>40724</v>
      </c>
      <c r="C15">
        <v>2163</v>
      </c>
      <c r="E15" s="2">
        <v>40725</v>
      </c>
      <c r="F15">
        <v>2347</v>
      </c>
      <c r="H15" s="2">
        <v>40726</v>
      </c>
      <c r="I15">
        <v>2424</v>
      </c>
      <c r="K15" s="2">
        <v>40727</v>
      </c>
      <c r="L15">
        <v>2548</v>
      </c>
      <c r="N15" s="2">
        <v>40728</v>
      </c>
      <c r="O15">
        <v>2622</v>
      </c>
      <c r="Q15" s="2">
        <v>40729</v>
      </c>
      <c r="R15">
        <v>2423</v>
      </c>
      <c r="T15" s="2">
        <v>40730</v>
      </c>
      <c r="U15">
        <v>2162</v>
      </c>
      <c r="W15" s="2">
        <v>40731</v>
      </c>
      <c r="X15">
        <v>2086</v>
      </c>
      <c r="Z15" s="2">
        <v>40732</v>
      </c>
      <c r="AA15">
        <v>2103</v>
      </c>
      <c r="AC15" s="2">
        <v>40733</v>
      </c>
      <c r="AD15">
        <v>1988</v>
      </c>
      <c r="AH15" s="2">
        <v>40723</v>
      </c>
      <c r="AI15">
        <v>2575</v>
      </c>
      <c r="AK15" s="2">
        <v>40724</v>
      </c>
      <c r="AL15">
        <v>2874</v>
      </c>
      <c r="AN15" s="2">
        <v>40725</v>
      </c>
      <c r="AO15">
        <v>3191</v>
      </c>
      <c r="AQ15" s="2">
        <v>40726</v>
      </c>
      <c r="AR15">
        <v>3450</v>
      </c>
      <c r="AT15" s="2">
        <v>40727</v>
      </c>
      <c r="AU15">
        <v>3630</v>
      </c>
      <c r="AW15" s="2">
        <v>40728</v>
      </c>
      <c r="AX15">
        <v>4102</v>
      </c>
      <c r="AZ15" s="2">
        <v>40729</v>
      </c>
      <c r="BA15">
        <v>3605</v>
      </c>
      <c r="BC15" s="2">
        <v>40730</v>
      </c>
      <c r="BD15">
        <v>3087</v>
      </c>
      <c r="BF15" s="2">
        <v>40731</v>
      </c>
      <c r="BG15">
        <v>3181</v>
      </c>
      <c r="BI15" s="2">
        <v>40732</v>
      </c>
      <c r="BJ15">
        <v>3133</v>
      </c>
      <c r="BL15" s="2">
        <v>40733</v>
      </c>
      <c r="BM15">
        <v>2823</v>
      </c>
      <c r="BO15" s="2">
        <v>40734</v>
      </c>
      <c r="BP15">
        <v>2904</v>
      </c>
      <c r="BR15" s="2">
        <v>40735</v>
      </c>
      <c r="BS15">
        <v>3021</v>
      </c>
      <c r="BU15" s="2">
        <v>40736</v>
      </c>
      <c r="BV15">
        <v>2937</v>
      </c>
      <c r="BX15" s="2">
        <v>40737</v>
      </c>
      <c r="BY15">
        <v>2924</v>
      </c>
    </row>
    <row r="16" spans="1:77" x14ac:dyDescent="0.2">
      <c r="A16" t="s">
        <v>7</v>
      </c>
      <c r="B16" s="2">
        <v>40725</v>
      </c>
      <c r="C16">
        <v>2347</v>
      </c>
      <c r="E16" s="2">
        <v>40726</v>
      </c>
      <c r="F16">
        <v>2424</v>
      </c>
      <c r="H16" s="2">
        <v>40727</v>
      </c>
      <c r="I16">
        <v>2548</v>
      </c>
      <c r="K16" s="2">
        <v>40728</v>
      </c>
      <c r="L16">
        <v>2622</v>
      </c>
      <c r="N16" s="2">
        <v>40729</v>
      </c>
      <c r="O16">
        <v>2423</v>
      </c>
      <c r="Q16" s="2">
        <v>40730</v>
      </c>
      <c r="R16">
        <v>2162</v>
      </c>
      <c r="T16" s="2">
        <v>40731</v>
      </c>
      <c r="U16">
        <v>2086</v>
      </c>
      <c r="W16" s="2">
        <v>40732</v>
      </c>
      <c r="X16">
        <v>2103</v>
      </c>
      <c r="Z16" s="2">
        <v>40733</v>
      </c>
      <c r="AA16">
        <v>1988</v>
      </c>
      <c r="AC16" s="2">
        <v>40734</v>
      </c>
      <c r="AD16">
        <v>2233</v>
      </c>
      <c r="AH16" s="2">
        <v>40724</v>
      </c>
      <c r="AI16">
        <v>2874</v>
      </c>
      <c r="AK16" s="2">
        <v>40725</v>
      </c>
      <c r="AL16">
        <v>3191</v>
      </c>
      <c r="AN16" s="2">
        <v>40726</v>
      </c>
      <c r="AO16">
        <v>3450</v>
      </c>
      <c r="AQ16" s="2">
        <v>40727</v>
      </c>
      <c r="AR16">
        <v>3630</v>
      </c>
      <c r="AT16" s="2">
        <v>40728</v>
      </c>
      <c r="AU16">
        <v>4102</v>
      </c>
      <c r="AW16" s="2">
        <v>40729</v>
      </c>
      <c r="AX16">
        <v>3605</v>
      </c>
      <c r="AZ16" s="2">
        <v>40730</v>
      </c>
      <c r="BA16">
        <v>3087</v>
      </c>
      <c r="BC16" s="2">
        <v>40731</v>
      </c>
      <c r="BD16">
        <v>3181</v>
      </c>
      <c r="BF16" s="2">
        <v>40732</v>
      </c>
      <c r="BG16">
        <v>3133</v>
      </c>
      <c r="BI16" s="2">
        <v>40733</v>
      </c>
      <c r="BJ16">
        <v>2823</v>
      </c>
      <c r="BL16" s="2">
        <v>40734</v>
      </c>
      <c r="BM16">
        <v>2904</v>
      </c>
      <c r="BO16" s="2">
        <v>40735</v>
      </c>
      <c r="BP16">
        <v>3021</v>
      </c>
      <c r="BR16" s="2">
        <v>40736</v>
      </c>
      <c r="BS16">
        <v>2937</v>
      </c>
      <c r="BU16" s="2">
        <v>40737</v>
      </c>
      <c r="BV16">
        <v>2924</v>
      </c>
      <c r="BX16" s="2">
        <v>40738</v>
      </c>
      <c r="BY16">
        <v>2980</v>
      </c>
    </row>
    <row r="17" spans="1:77" x14ac:dyDescent="0.2">
      <c r="A17" t="s">
        <v>7</v>
      </c>
      <c r="B17" s="2">
        <v>40726</v>
      </c>
      <c r="C17">
        <v>2424</v>
      </c>
      <c r="E17" s="2">
        <v>40727</v>
      </c>
      <c r="F17">
        <v>2548</v>
      </c>
      <c r="H17" s="2">
        <v>40728</v>
      </c>
      <c r="I17">
        <v>2622</v>
      </c>
      <c r="K17" s="2">
        <v>40729</v>
      </c>
      <c r="L17">
        <v>2423</v>
      </c>
      <c r="N17" s="2">
        <v>40730</v>
      </c>
      <c r="O17">
        <v>2162</v>
      </c>
      <c r="Q17" s="2">
        <v>40731</v>
      </c>
      <c r="R17">
        <v>2086</v>
      </c>
      <c r="T17" s="2">
        <v>40732</v>
      </c>
      <c r="U17">
        <v>2103</v>
      </c>
      <c r="W17" s="2">
        <v>40733</v>
      </c>
      <c r="X17">
        <v>1988</v>
      </c>
      <c r="Z17" s="2">
        <v>40734</v>
      </c>
      <c r="AA17">
        <v>2233</v>
      </c>
      <c r="AC17" s="2">
        <v>40735</v>
      </c>
      <c r="AD17">
        <v>2263</v>
      </c>
      <c r="AH17" s="2">
        <v>40725</v>
      </c>
      <c r="AI17">
        <v>3191</v>
      </c>
      <c r="AK17" s="2">
        <v>40726</v>
      </c>
      <c r="AL17">
        <v>3450</v>
      </c>
      <c r="AN17" s="2">
        <v>40727</v>
      </c>
      <c r="AO17">
        <v>3630</v>
      </c>
      <c r="AQ17" s="2">
        <v>40728</v>
      </c>
      <c r="AR17">
        <v>4102</v>
      </c>
      <c r="AT17" s="2">
        <v>40729</v>
      </c>
      <c r="AU17">
        <v>3605</v>
      </c>
      <c r="AW17" s="2">
        <v>40730</v>
      </c>
      <c r="AX17">
        <v>3087</v>
      </c>
      <c r="AZ17" s="2">
        <v>40731</v>
      </c>
      <c r="BA17">
        <v>3181</v>
      </c>
      <c r="BC17" s="2">
        <v>40732</v>
      </c>
      <c r="BD17">
        <v>3133</v>
      </c>
      <c r="BF17" s="2">
        <v>40733</v>
      </c>
      <c r="BG17">
        <v>2823</v>
      </c>
      <c r="BI17" s="2">
        <v>40734</v>
      </c>
      <c r="BJ17">
        <v>2904</v>
      </c>
      <c r="BL17" s="2">
        <v>40735</v>
      </c>
      <c r="BM17">
        <v>3021</v>
      </c>
      <c r="BO17" s="2">
        <v>40736</v>
      </c>
      <c r="BP17">
        <v>2937</v>
      </c>
      <c r="BR17" s="2">
        <v>40737</v>
      </c>
      <c r="BS17">
        <v>2924</v>
      </c>
      <c r="BU17" s="2">
        <v>40738</v>
      </c>
      <c r="BV17">
        <v>2980</v>
      </c>
      <c r="BX17" s="2">
        <v>40739</v>
      </c>
      <c r="BY17">
        <v>3097</v>
      </c>
    </row>
    <row r="18" spans="1:77" x14ac:dyDescent="0.2">
      <c r="A18" t="s">
        <v>7</v>
      </c>
      <c r="B18" s="2">
        <v>40727</v>
      </c>
      <c r="C18">
        <v>2548</v>
      </c>
      <c r="E18" s="2">
        <v>40728</v>
      </c>
      <c r="F18">
        <v>2622</v>
      </c>
      <c r="H18" s="2">
        <v>40729</v>
      </c>
      <c r="I18">
        <v>2423</v>
      </c>
      <c r="K18" s="2">
        <v>40730</v>
      </c>
      <c r="L18">
        <v>2162</v>
      </c>
      <c r="N18" s="2">
        <v>40731</v>
      </c>
      <c r="O18">
        <v>2086</v>
      </c>
      <c r="Q18" s="2">
        <v>40732</v>
      </c>
      <c r="R18">
        <v>2103</v>
      </c>
      <c r="T18" s="2">
        <v>40733</v>
      </c>
      <c r="U18">
        <v>1988</v>
      </c>
      <c r="W18" s="2">
        <v>40734</v>
      </c>
      <c r="X18">
        <v>2233</v>
      </c>
      <c r="Z18" s="2">
        <v>40735</v>
      </c>
      <c r="AA18">
        <v>2263</v>
      </c>
      <c r="AC18" s="2">
        <v>40736</v>
      </c>
      <c r="AD18">
        <v>2001</v>
      </c>
      <c r="AH18" s="2">
        <v>40726</v>
      </c>
      <c r="AI18">
        <v>3450</v>
      </c>
      <c r="AK18" s="2">
        <v>40727</v>
      </c>
      <c r="AL18">
        <v>3630</v>
      </c>
      <c r="AN18" s="2">
        <v>40728</v>
      </c>
      <c r="AO18">
        <v>4102</v>
      </c>
      <c r="AQ18" s="2">
        <v>40729</v>
      </c>
      <c r="AR18">
        <v>3605</v>
      </c>
      <c r="AT18" s="2">
        <v>40730</v>
      </c>
      <c r="AU18">
        <v>3087</v>
      </c>
      <c r="AW18" s="2">
        <v>40731</v>
      </c>
      <c r="AX18">
        <v>3181</v>
      </c>
      <c r="AZ18" s="2">
        <v>40732</v>
      </c>
      <c r="BA18">
        <v>3133</v>
      </c>
      <c r="BC18" s="2">
        <v>40733</v>
      </c>
      <c r="BD18">
        <v>2823</v>
      </c>
      <c r="BF18" s="2">
        <v>40734</v>
      </c>
      <c r="BG18">
        <v>2904</v>
      </c>
      <c r="BI18" s="2">
        <v>40735</v>
      </c>
      <c r="BJ18">
        <v>3021</v>
      </c>
      <c r="BL18" s="2">
        <v>40736</v>
      </c>
      <c r="BM18">
        <v>2937</v>
      </c>
      <c r="BO18" s="2">
        <v>40737</v>
      </c>
      <c r="BP18">
        <v>2924</v>
      </c>
      <c r="BR18" s="2">
        <v>40738</v>
      </c>
      <c r="BS18">
        <v>2980</v>
      </c>
      <c r="BU18" s="2">
        <v>40739</v>
      </c>
      <c r="BV18">
        <v>3097</v>
      </c>
      <c r="BX18" s="2">
        <v>40740</v>
      </c>
      <c r="BY18">
        <v>3100</v>
      </c>
    </row>
    <row r="19" spans="1:77" x14ac:dyDescent="0.2">
      <c r="A19" t="s">
        <v>7</v>
      </c>
      <c r="B19" s="2">
        <v>40728</v>
      </c>
      <c r="C19">
        <v>2622</v>
      </c>
      <c r="E19" s="2">
        <v>40729</v>
      </c>
      <c r="F19">
        <v>2423</v>
      </c>
      <c r="H19" s="2">
        <v>40730</v>
      </c>
      <c r="I19">
        <v>2162</v>
      </c>
      <c r="K19" s="2">
        <v>40731</v>
      </c>
      <c r="L19">
        <v>2086</v>
      </c>
      <c r="N19" s="2">
        <v>40732</v>
      </c>
      <c r="O19">
        <v>2103</v>
      </c>
      <c r="Q19" s="2">
        <v>40733</v>
      </c>
      <c r="R19">
        <v>1988</v>
      </c>
      <c r="T19" s="2">
        <v>40734</v>
      </c>
      <c r="U19">
        <v>2233</v>
      </c>
      <c r="W19" s="2">
        <v>40735</v>
      </c>
      <c r="X19">
        <v>2263</v>
      </c>
      <c r="Z19" s="2">
        <v>40736</v>
      </c>
      <c r="AA19">
        <v>2001</v>
      </c>
      <c r="AC19" s="2">
        <v>40737</v>
      </c>
      <c r="AD19">
        <v>1974</v>
      </c>
      <c r="AH19" s="2">
        <v>40727</v>
      </c>
      <c r="AI19">
        <v>3630</v>
      </c>
      <c r="AK19" s="2">
        <v>40728</v>
      </c>
      <c r="AL19">
        <v>4102</v>
      </c>
      <c r="AN19" s="2">
        <v>40729</v>
      </c>
      <c r="AO19">
        <v>3605</v>
      </c>
      <c r="AQ19" s="2">
        <v>40730</v>
      </c>
      <c r="AR19">
        <v>3087</v>
      </c>
      <c r="AT19" s="2">
        <v>40731</v>
      </c>
      <c r="AU19">
        <v>3181</v>
      </c>
      <c r="AW19" s="2">
        <v>40732</v>
      </c>
      <c r="AX19">
        <v>3133</v>
      </c>
      <c r="AZ19" s="2">
        <v>40733</v>
      </c>
      <c r="BA19">
        <v>2823</v>
      </c>
      <c r="BC19" s="2">
        <v>40734</v>
      </c>
      <c r="BD19">
        <v>2904</v>
      </c>
      <c r="BF19" s="2">
        <v>40735</v>
      </c>
      <c r="BG19">
        <v>3021</v>
      </c>
      <c r="BI19" s="2">
        <v>40736</v>
      </c>
      <c r="BJ19">
        <v>2937</v>
      </c>
      <c r="BL19" s="2">
        <v>40737</v>
      </c>
      <c r="BM19">
        <v>2924</v>
      </c>
      <c r="BO19" s="2">
        <v>40738</v>
      </c>
      <c r="BP19">
        <v>2980</v>
      </c>
      <c r="BR19" s="2">
        <v>40739</v>
      </c>
      <c r="BS19">
        <v>3097</v>
      </c>
      <c r="BU19" s="2">
        <v>40740</v>
      </c>
      <c r="BV19">
        <v>3100</v>
      </c>
      <c r="BX19" s="2">
        <v>40741</v>
      </c>
      <c r="BY19">
        <v>3034</v>
      </c>
    </row>
    <row r="20" spans="1:77" x14ac:dyDescent="0.2">
      <c r="A20" t="s">
        <v>7</v>
      </c>
      <c r="B20" s="2">
        <v>40729</v>
      </c>
      <c r="C20">
        <v>2423</v>
      </c>
      <c r="E20" s="2">
        <v>40730</v>
      </c>
      <c r="F20">
        <v>2162</v>
      </c>
      <c r="H20" s="2">
        <v>40731</v>
      </c>
      <c r="I20">
        <v>2086</v>
      </c>
      <c r="K20" s="2">
        <v>40732</v>
      </c>
      <c r="L20">
        <v>2103</v>
      </c>
      <c r="N20" s="2">
        <v>40733</v>
      </c>
      <c r="O20">
        <v>1988</v>
      </c>
      <c r="Q20" s="2">
        <v>40734</v>
      </c>
      <c r="R20">
        <v>2233</v>
      </c>
      <c r="T20" s="2">
        <v>40735</v>
      </c>
      <c r="U20">
        <v>2263</v>
      </c>
      <c r="W20" s="2">
        <v>40736</v>
      </c>
      <c r="X20">
        <v>2001</v>
      </c>
      <c r="Z20" s="2">
        <v>40737</v>
      </c>
      <c r="AA20">
        <v>1974</v>
      </c>
      <c r="AC20" s="2">
        <v>40738</v>
      </c>
      <c r="AD20">
        <v>2062</v>
      </c>
      <c r="AH20" s="2">
        <v>40728</v>
      </c>
      <c r="AI20">
        <v>4102</v>
      </c>
      <c r="AK20" s="2">
        <v>40729</v>
      </c>
      <c r="AL20">
        <v>3605</v>
      </c>
      <c r="AN20" s="2">
        <v>40730</v>
      </c>
      <c r="AO20">
        <v>3087</v>
      </c>
      <c r="AQ20" s="2">
        <v>40731</v>
      </c>
      <c r="AR20">
        <v>3181</v>
      </c>
      <c r="AT20" s="2">
        <v>40732</v>
      </c>
      <c r="AU20">
        <v>3133</v>
      </c>
      <c r="AW20" s="2">
        <v>40733</v>
      </c>
      <c r="AX20">
        <v>2823</v>
      </c>
      <c r="AZ20" s="2">
        <v>40734</v>
      </c>
      <c r="BA20">
        <v>2904</v>
      </c>
      <c r="BC20" s="2">
        <v>40735</v>
      </c>
      <c r="BD20">
        <v>3021</v>
      </c>
      <c r="BF20" s="2">
        <v>40736</v>
      </c>
      <c r="BG20">
        <v>2937</v>
      </c>
      <c r="BI20" s="2">
        <v>40737</v>
      </c>
      <c r="BJ20">
        <v>2924</v>
      </c>
      <c r="BL20" s="2">
        <v>40738</v>
      </c>
      <c r="BM20">
        <v>2980</v>
      </c>
      <c r="BO20" s="2">
        <v>40739</v>
      </c>
      <c r="BP20">
        <v>3097</v>
      </c>
      <c r="BR20" s="2">
        <v>40740</v>
      </c>
      <c r="BS20">
        <v>3100</v>
      </c>
      <c r="BU20" s="2">
        <v>40741</v>
      </c>
      <c r="BV20">
        <v>3034</v>
      </c>
      <c r="BX20" s="2">
        <v>40742</v>
      </c>
      <c r="BY20">
        <v>2413</v>
      </c>
    </row>
    <row r="21" spans="1:77" x14ac:dyDescent="0.2">
      <c r="A21" t="s">
        <v>7</v>
      </c>
      <c r="B21" s="2">
        <v>40730</v>
      </c>
      <c r="C21">
        <v>2162</v>
      </c>
      <c r="E21" s="2">
        <v>40731</v>
      </c>
      <c r="F21">
        <v>2086</v>
      </c>
      <c r="H21" s="2">
        <v>40732</v>
      </c>
      <c r="I21">
        <v>2103</v>
      </c>
      <c r="K21" s="2">
        <v>40733</v>
      </c>
      <c r="L21">
        <v>1988</v>
      </c>
      <c r="N21" s="2">
        <v>40734</v>
      </c>
      <c r="O21">
        <v>2233</v>
      </c>
      <c r="Q21" s="2">
        <v>40735</v>
      </c>
      <c r="R21">
        <v>2263</v>
      </c>
      <c r="T21" s="2">
        <v>40736</v>
      </c>
      <c r="U21">
        <v>2001</v>
      </c>
      <c r="W21" s="2">
        <v>40737</v>
      </c>
      <c r="X21">
        <v>1974</v>
      </c>
      <c r="Z21" s="2">
        <v>40738</v>
      </c>
      <c r="AA21">
        <v>2062</v>
      </c>
      <c r="AC21" s="2">
        <v>40739</v>
      </c>
      <c r="AD21">
        <v>2170</v>
      </c>
      <c r="AH21" s="2">
        <v>40729</v>
      </c>
      <c r="AI21">
        <v>3605</v>
      </c>
      <c r="AK21" s="2">
        <v>40730</v>
      </c>
      <c r="AL21">
        <v>3087</v>
      </c>
      <c r="AN21" s="2">
        <v>40731</v>
      </c>
      <c r="AO21">
        <v>3181</v>
      </c>
      <c r="AQ21" s="2">
        <v>40732</v>
      </c>
      <c r="AR21">
        <v>3133</v>
      </c>
      <c r="AT21" s="2">
        <v>40733</v>
      </c>
      <c r="AU21">
        <v>2823</v>
      </c>
      <c r="AW21" s="2">
        <v>40734</v>
      </c>
      <c r="AX21">
        <v>2904</v>
      </c>
      <c r="AZ21" s="2">
        <v>40735</v>
      </c>
      <c r="BA21">
        <v>3021</v>
      </c>
      <c r="BC21" s="2">
        <v>40736</v>
      </c>
      <c r="BD21">
        <v>2937</v>
      </c>
      <c r="BF21" s="2">
        <v>40737</v>
      </c>
      <c r="BG21">
        <v>2924</v>
      </c>
      <c r="BI21" s="2">
        <v>40738</v>
      </c>
      <c r="BJ21">
        <v>2980</v>
      </c>
      <c r="BL21" s="2">
        <v>40739</v>
      </c>
      <c r="BM21">
        <v>3097</v>
      </c>
      <c r="BO21" s="2">
        <v>40740</v>
      </c>
      <c r="BP21">
        <v>3100</v>
      </c>
      <c r="BR21" s="2">
        <v>40741</v>
      </c>
      <c r="BS21">
        <v>3034</v>
      </c>
      <c r="BU21" s="2">
        <v>40742</v>
      </c>
      <c r="BV21">
        <v>2413</v>
      </c>
      <c r="BX21" s="2">
        <v>40743</v>
      </c>
      <c r="BY21">
        <v>2102</v>
      </c>
    </row>
    <row r="22" spans="1:77" x14ac:dyDescent="0.2">
      <c r="A22" t="s">
        <v>9</v>
      </c>
      <c r="B22" s="2">
        <v>40731</v>
      </c>
      <c r="C22">
        <v>2086</v>
      </c>
      <c r="E22" s="2">
        <v>40732</v>
      </c>
      <c r="F22">
        <v>2103</v>
      </c>
      <c r="H22" s="2">
        <v>40733</v>
      </c>
      <c r="I22">
        <v>1988</v>
      </c>
      <c r="K22" s="2">
        <v>40734</v>
      </c>
      <c r="L22">
        <v>2088</v>
      </c>
      <c r="N22" s="2">
        <v>40735</v>
      </c>
      <c r="O22">
        <v>2263</v>
      </c>
      <c r="Q22" s="2">
        <v>40736</v>
      </c>
      <c r="R22">
        <v>2001</v>
      </c>
      <c r="T22" s="2">
        <v>40737</v>
      </c>
      <c r="U22">
        <v>1974</v>
      </c>
      <c r="W22" s="2">
        <v>40738</v>
      </c>
      <c r="X22">
        <v>2062</v>
      </c>
      <c r="Z22" s="2">
        <v>40739</v>
      </c>
      <c r="AA22">
        <v>2170</v>
      </c>
      <c r="AC22" s="2">
        <v>40740</v>
      </c>
      <c r="AD22">
        <v>2268</v>
      </c>
      <c r="AH22" s="2">
        <v>40730</v>
      </c>
      <c r="AI22">
        <v>3087</v>
      </c>
      <c r="AK22" s="2">
        <v>40731</v>
      </c>
      <c r="AL22">
        <v>3180</v>
      </c>
      <c r="AN22" s="2">
        <v>40732</v>
      </c>
      <c r="AO22">
        <v>3133</v>
      </c>
      <c r="AQ22" s="2">
        <v>40733</v>
      </c>
      <c r="AR22">
        <v>2823</v>
      </c>
      <c r="AT22" s="2">
        <v>40734</v>
      </c>
      <c r="AU22">
        <v>2904</v>
      </c>
      <c r="AW22" s="2">
        <v>40735</v>
      </c>
      <c r="AX22">
        <v>3021</v>
      </c>
      <c r="AZ22" s="2">
        <v>40736</v>
      </c>
      <c r="BA22">
        <v>2937</v>
      </c>
      <c r="BC22" s="2">
        <v>40737</v>
      </c>
      <c r="BD22">
        <v>2924</v>
      </c>
      <c r="BF22" s="2">
        <v>40738</v>
      </c>
      <c r="BG22">
        <v>2980</v>
      </c>
      <c r="BI22" s="2">
        <v>40739</v>
      </c>
      <c r="BJ22">
        <v>3097</v>
      </c>
      <c r="BL22" s="2">
        <v>40740</v>
      </c>
      <c r="BM22">
        <v>3100</v>
      </c>
      <c r="BO22" s="2">
        <v>40741</v>
      </c>
      <c r="BP22">
        <v>3034</v>
      </c>
      <c r="BR22" s="2">
        <v>40742</v>
      </c>
      <c r="BS22">
        <v>2413</v>
      </c>
      <c r="BU22" s="2">
        <v>40743</v>
      </c>
      <c r="BV22">
        <v>2102</v>
      </c>
      <c r="BX22" s="2">
        <v>40744</v>
      </c>
      <c r="BY22">
        <v>2103</v>
      </c>
    </row>
    <row r="23" spans="1:77" x14ac:dyDescent="0.2">
      <c r="Q23" s="2"/>
    </row>
    <row r="24" spans="1:77" x14ac:dyDescent="0.2">
      <c r="C24" s="6">
        <f>AVERAGE(C9:C23)</f>
        <v>2203.7142857142858</v>
      </c>
      <c r="D24" s="6"/>
      <c r="E24" s="6"/>
      <c r="F24" s="6">
        <f>AVERAGE(F9:F23)</f>
        <v>2234.4285714285716</v>
      </c>
      <c r="G24" s="6"/>
      <c r="H24" s="6"/>
      <c r="I24" s="6">
        <f>AVERAGE(I9:I23)</f>
        <v>2241.7142857142858</v>
      </c>
      <c r="J24" s="6"/>
      <c r="K24" s="6"/>
      <c r="L24" s="6">
        <f>AVERAGE(L9:L23)</f>
        <v>2233.2857142857142</v>
      </c>
      <c r="M24" s="6"/>
      <c r="N24" s="6"/>
      <c r="O24" s="6">
        <f>AVERAGE(O9:O23)</f>
        <v>2250.6428571428573</v>
      </c>
      <c r="P24" s="6"/>
      <c r="Q24" s="6"/>
      <c r="R24" s="6">
        <f>AVERAGE(R9:R23)</f>
        <v>2239.4285714285716</v>
      </c>
      <c r="S24" s="6"/>
      <c r="T24" s="6"/>
      <c r="U24" s="6">
        <f>AVERAGE(U9:U23)</f>
        <v>2238.3571428571427</v>
      </c>
      <c r="V24" s="6"/>
      <c r="W24" s="6"/>
      <c r="X24" s="6">
        <f>AVERAGE(X9:X23)</f>
        <v>2231.1428571428573</v>
      </c>
      <c r="Y24" s="6"/>
      <c r="Z24" s="6"/>
      <c r="AA24" s="6">
        <f>AVERAGE(AA9:AA23)</f>
        <v>2218.5</v>
      </c>
      <c r="AB24" s="6"/>
      <c r="AC24" s="6"/>
      <c r="AD24" s="6">
        <f>AVERAGE(AD9:AD23)</f>
        <v>2207.3571428571427</v>
      </c>
      <c r="AE24" s="6"/>
      <c r="AF24" s="6"/>
      <c r="AG24" s="6"/>
      <c r="AH24" s="6"/>
      <c r="AI24" s="6">
        <f>AVERAGE(AI9:AI23)</f>
        <v>2851.9285714285716</v>
      </c>
      <c r="AJ24" s="6"/>
      <c r="AK24" s="6"/>
      <c r="AL24" s="6">
        <f>AVERAGE(AL9:AL23)</f>
        <v>2941.5714285714284</v>
      </c>
      <c r="AM24" s="6"/>
      <c r="AN24" s="6"/>
      <c r="AO24" s="6">
        <f>AVERAGE(AO9:AO23)</f>
        <v>3032.2857142857142</v>
      </c>
      <c r="AP24" s="6"/>
      <c r="AQ24" s="6"/>
      <c r="AR24" s="6">
        <f>AVERAGE(AR9:AR23)</f>
        <v>3088.1428571428573</v>
      </c>
      <c r="AS24" s="6"/>
      <c r="AT24" s="6"/>
      <c r="AU24" s="6">
        <f>AVERAGE(AU9:AU23)</f>
        <v>3113.7857142857142</v>
      </c>
      <c r="AV24" s="6"/>
      <c r="AW24" s="6"/>
      <c r="AX24" s="6">
        <f>AVERAGE(AX9:AX23)</f>
        <v>3153.2142857142858</v>
      </c>
      <c r="AY24" s="6"/>
      <c r="AZ24" s="6"/>
      <c r="BA24" s="6">
        <f>AVERAGE(BA9:BA23)</f>
        <v>3179.5</v>
      </c>
      <c r="BB24" s="6"/>
      <c r="BC24" s="6"/>
      <c r="BD24" s="6">
        <f>AVERAGE(BD9:BD23)</f>
        <v>3204.4285714285716</v>
      </c>
      <c r="BE24" s="6"/>
      <c r="BF24" s="6"/>
      <c r="BG24" s="6">
        <f>AVERAGE(BG9:BG23)</f>
        <v>3212</v>
      </c>
      <c r="BH24" s="6"/>
      <c r="BI24" s="6"/>
      <c r="BJ24" s="6">
        <f>AVERAGE(BJ9:BJ23)</f>
        <v>3205.2857142857142</v>
      </c>
      <c r="BK24" s="6"/>
      <c r="BL24" s="6"/>
      <c r="BM24" s="6">
        <f>AVERAGE(BM9:BM23)</f>
        <v>3180.2857142857142</v>
      </c>
      <c r="BN24" s="6"/>
      <c r="BO24" s="6"/>
      <c r="BP24" s="6">
        <f>AVERAGE(BP9:BP23)</f>
        <v>3137.7142857142858</v>
      </c>
      <c r="BQ24" s="6"/>
      <c r="BR24" s="6"/>
      <c r="BS24" s="6">
        <f>AVERAGE(BS9:BS23)</f>
        <v>3017.0714285714284</v>
      </c>
      <c r="BT24" s="6"/>
      <c r="BU24" s="6"/>
      <c r="BV24" s="6">
        <f>AVERAGE(BV9:BV23)</f>
        <v>2909.7142857142858</v>
      </c>
      <c r="BW24" s="6"/>
      <c r="BX24" s="6"/>
      <c r="BY24" s="6">
        <f>AVERAGE(BY9:BY23)</f>
        <v>2839.4285714285716</v>
      </c>
    </row>
    <row r="26" spans="1:77" x14ac:dyDescent="0.2">
      <c r="AK26" s="2"/>
    </row>
    <row r="28" spans="1:77" x14ac:dyDescent="0.2">
      <c r="B28" t="s">
        <v>0</v>
      </c>
      <c r="C28" t="s">
        <v>1</v>
      </c>
      <c r="E28" t="s">
        <v>0</v>
      </c>
      <c r="F28" t="s">
        <v>1</v>
      </c>
      <c r="H28" t="s">
        <v>0</v>
      </c>
      <c r="I28" t="s">
        <v>1</v>
      </c>
      <c r="K28" t="s">
        <v>0</v>
      </c>
      <c r="L28" t="s">
        <v>1</v>
      </c>
      <c r="N28" t="s">
        <v>0</v>
      </c>
      <c r="O28" t="s">
        <v>1</v>
      </c>
      <c r="Q28" t="s">
        <v>0</v>
      </c>
      <c r="R28" t="s">
        <v>1</v>
      </c>
      <c r="T28" t="s">
        <v>0</v>
      </c>
      <c r="U28" t="s">
        <v>1</v>
      </c>
      <c r="W28" t="s">
        <v>0</v>
      </c>
      <c r="X28" t="s">
        <v>1</v>
      </c>
      <c r="Z28" t="s">
        <v>0</v>
      </c>
      <c r="AA28" t="s">
        <v>1</v>
      </c>
      <c r="AC28" t="s">
        <v>0</v>
      </c>
      <c r="AD28" t="s">
        <v>1</v>
      </c>
      <c r="AH28" t="s">
        <v>0</v>
      </c>
      <c r="AI28" t="s">
        <v>1</v>
      </c>
      <c r="AK28" t="s">
        <v>0</v>
      </c>
      <c r="AL28" t="s">
        <v>1</v>
      </c>
      <c r="AN28" t="s">
        <v>0</v>
      </c>
      <c r="AO28" t="s">
        <v>1</v>
      </c>
      <c r="AQ28" t="s">
        <v>0</v>
      </c>
      <c r="AR28" t="s">
        <v>1</v>
      </c>
      <c r="AT28" t="s">
        <v>0</v>
      </c>
      <c r="AU28" t="s">
        <v>1</v>
      </c>
      <c r="AW28" t="s">
        <v>0</v>
      </c>
      <c r="AX28" t="s">
        <v>1</v>
      </c>
      <c r="AZ28" t="s">
        <v>0</v>
      </c>
      <c r="BA28" t="s">
        <v>1</v>
      </c>
      <c r="BC28" t="s">
        <v>0</v>
      </c>
      <c r="BD28" t="s">
        <v>1</v>
      </c>
      <c r="BF28" t="s">
        <v>0</v>
      </c>
      <c r="BG28" t="s">
        <v>1</v>
      </c>
      <c r="BI28" t="s">
        <v>0</v>
      </c>
      <c r="BJ28" t="s">
        <v>1</v>
      </c>
      <c r="BL28" t="s">
        <v>0</v>
      </c>
      <c r="BM28" t="s">
        <v>1</v>
      </c>
      <c r="BO28" t="s">
        <v>0</v>
      </c>
      <c r="BP28" t="s">
        <v>1</v>
      </c>
      <c r="BR28" t="s">
        <v>0</v>
      </c>
      <c r="BS28" t="s">
        <v>1</v>
      </c>
      <c r="BU28" t="s">
        <v>0</v>
      </c>
      <c r="BV28" t="s">
        <v>1</v>
      </c>
      <c r="BX28" t="s">
        <v>10</v>
      </c>
      <c r="BY28" t="s">
        <v>1</v>
      </c>
    </row>
    <row r="29" spans="1:77" x14ac:dyDescent="0.2">
      <c r="C29" t="s">
        <v>2</v>
      </c>
      <c r="F29" t="s">
        <v>2</v>
      </c>
      <c r="I29" t="s">
        <v>2</v>
      </c>
      <c r="L29" t="s">
        <v>2</v>
      </c>
      <c r="O29" t="s">
        <v>2</v>
      </c>
      <c r="R29" t="s">
        <v>2</v>
      </c>
      <c r="U29" t="s">
        <v>2</v>
      </c>
      <c r="X29" t="s">
        <v>2</v>
      </c>
      <c r="AA29" t="s">
        <v>2</v>
      </c>
      <c r="AD29" t="s">
        <v>2</v>
      </c>
      <c r="AI29" t="s">
        <v>2</v>
      </c>
      <c r="AL29" t="s">
        <v>2</v>
      </c>
      <c r="AO29" t="s">
        <v>2</v>
      </c>
      <c r="AR29" t="s">
        <v>2</v>
      </c>
      <c r="AU29" t="s">
        <v>2</v>
      </c>
      <c r="AX29" t="s">
        <v>2</v>
      </c>
      <c r="BA29" t="s">
        <v>2</v>
      </c>
      <c r="BD29" t="s">
        <v>2</v>
      </c>
      <c r="BG29" t="s">
        <v>2</v>
      </c>
      <c r="BJ29" t="s">
        <v>2</v>
      </c>
      <c r="BM29" t="s">
        <v>2</v>
      </c>
      <c r="BP29" t="s">
        <v>2</v>
      </c>
      <c r="BS29" t="s">
        <v>2</v>
      </c>
      <c r="BV29" t="s">
        <v>2</v>
      </c>
      <c r="BY29" t="s">
        <v>2</v>
      </c>
    </row>
    <row r="30" spans="1:77" x14ac:dyDescent="0.2">
      <c r="B30" s="1">
        <v>40731</v>
      </c>
      <c r="C30">
        <v>3365</v>
      </c>
      <c r="E30" s="1">
        <v>40732</v>
      </c>
      <c r="F30">
        <v>3778</v>
      </c>
      <c r="H30" s="1">
        <v>40733</v>
      </c>
      <c r="I30">
        <v>3000</v>
      </c>
      <c r="K30" s="1">
        <v>40734</v>
      </c>
      <c r="L30">
        <v>2656</v>
      </c>
      <c r="N30" s="1">
        <v>40735</v>
      </c>
      <c r="O30">
        <v>2524</v>
      </c>
      <c r="Q30" s="1">
        <v>40736</v>
      </c>
      <c r="R30">
        <v>2061</v>
      </c>
      <c r="T30" s="1">
        <v>40737</v>
      </c>
      <c r="U30">
        <v>1790</v>
      </c>
      <c r="W30" s="1">
        <v>40738</v>
      </c>
      <c r="X30">
        <v>1650</v>
      </c>
      <c r="Z30" s="1">
        <v>40739</v>
      </c>
      <c r="AA30">
        <v>1789</v>
      </c>
      <c r="AC30" s="1">
        <v>40740</v>
      </c>
      <c r="AD30">
        <v>1946</v>
      </c>
      <c r="AH30" s="1">
        <v>40730</v>
      </c>
      <c r="AI30">
        <v>4378</v>
      </c>
      <c r="AK30" s="1">
        <v>40731</v>
      </c>
      <c r="AL30">
        <v>4785</v>
      </c>
      <c r="AN30" s="1">
        <v>40732</v>
      </c>
      <c r="AO30">
        <v>5900</v>
      </c>
      <c r="AQ30" s="1">
        <v>40733</v>
      </c>
      <c r="AR30">
        <v>5609</v>
      </c>
      <c r="AT30" s="1">
        <v>40734</v>
      </c>
      <c r="AU30">
        <v>3686</v>
      </c>
      <c r="AW30" s="1">
        <v>40735</v>
      </c>
      <c r="AX30">
        <v>3264</v>
      </c>
      <c r="AZ30" s="1">
        <v>40736</v>
      </c>
      <c r="BA30">
        <v>2739</v>
      </c>
      <c r="BC30" s="1">
        <v>40737</v>
      </c>
      <c r="BD30">
        <v>2413</v>
      </c>
      <c r="BF30" s="1">
        <v>40738</v>
      </c>
      <c r="BG30">
        <v>1744</v>
      </c>
      <c r="BI30" s="1">
        <v>40739</v>
      </c>
      <c r="BJ30">
        <v>2387</v>
      </c>
      <c r="BL30" s="1">
        <v>40740</v>
      </c>
      <c r="BM30">
        <v>2497</v>
      </c>
      <c r="BO30" s="1">
        <v>40741</v>
      </c>
      <c r="BP30">
        <v>2648</v>
      </c>
      <c r="BR30" s="1">
        <v>40742</v>
      </c>
      <c r="BS30">
        <v>2694</v>
      </c>
      <c r="BU30" s="1">
        <v>40743</v>
      </c>
      <c r="BV30">
        <v>2226</v>
      </c>
      <c r="BX30" s="1">
        <v>40744</v>
      </c>
      <c r="BY30">
        <v>2771</v>
      </c>
    </row>
    <row r="31" spans="1:77" x14ac:dyDescent="0.2">
      <c r="B31" s="1">
        <v>40731.010416666664</v>
      </c>
      <c r="C31">
        <v>3373</v>
      </c>
      <c r="E31" s="1">
        <v>40732.010416666664</v>
      </c>
      <c r="F31">
        <v>3802</v>
      </c>
      <c r="H31" s="1">
        <v>40733.010416666664</v>
      </c>
      <c r="I31">
        <v>3053</v>
      </c>
      <c r="K31" s="1">
        <v>40734.010416666664</v>
      </c>
      <c r="L31">
        <v>2798</v>
      </c>
      <c r="N31" s="1">
        <v>40735.010416666664</v>
      </c>
      <c r="O31">
        <v>2628</v>
      </c>
      <c r="Q31" s="1">
        <v>40736.010416666664</v>
      </c>
      <c r="R31">
        <v>2186</v>
      </c>
      <c r="T31" s="1">
        <v>40737.010416666664</v>
      </c>
      <c r="U31">
        <v>1829</v>
      </c>
      <c r="W31" s="1">
        <v>40738.010416666664</v>
      </c>
      <c r="X31">
        <v>1785</v>
      </c>
      <c r="Z31" s="1">
        <v>40739.010416666664</v>
      </c>
      <c r="AA31">
        <v>1790</v>
      </c>
      <c r="AC31" s="1">
        <v>40740.010416666664</v>
      </c>
      <c r="AD31">
        <v>1918</v>
      </c>
      <c r="AH31" s="1">
        <v>40730.010416666664</v>
      </c>
      <c r="AI31">
        <v>4292</v>
      </c>
      <c r="AK31" s="1">
        <v>40731.010416666664</v>
      </c>
      <c r="AL31">
        <v>4666</v>
      </c>
      <c r="AN31" s="1">
        <v>40732.010416666664</v>
      </c>
      <c r="AO31">
        <v>6012</v>
      </c>
      <c r="AQ31" s="1">
        <v>40733.010416666664</v>
      </c>
      <c r="AR31">
        <v>5678</v>
      </c>
      <c r="AT31" s="1">
        <v>40734.010416666664</v>
      </c>
      <c r="AU31">
        <v>4141</v>
      </c>
      <c r="AW31" s="1">
        <v>40735.010416666664</v>
      </c>
      <c r="AX31">
        <v>3415</v>
      </c>
      <c r="AZ31" s="1">
        <v>40736.010416666664</v>
      </c>
      <c r="BA31">
        <v>2855</v>
      </c>
      <c r="BC31" s="1">
        <v>40737.010416666664</v>
      </c>
      <c r="BD31">
        <v>2514</v>
      </c>
      <c r="BF31" s="1">
        <v>40738.010416666664</v>
      </c>
      <c r="BG31">
        <v>1845</v>
      </c>
      <c r="BI31" s="1">
        <v>40739.010416666664</v>
      </c>
      <c r="BJ31">
        <v>2285</v>
      </c>
      <c r="BL31" s="1">
        <v>40740.010416666664</v>
      </c>
      <c r="BM31">
        <v>2476</v>
      </c>
      <c r="BO31" s="1">
        <v>40741.010416666664</v>
      </c>
      <c r="BP31">
        <v>2587</v>
      </c>
      <c r="BR31" s="1">
        <v>40742.010416666664</v>
      </c>
      <c r="BS31">
        <v>2629</v>
      </c>
      <c r="BU31" s="1">
        <v>40743.010416666664</v>
      </c>
      <c r="BV31">
        <v>2139</v>
      </c>
      <c r="BX31" s="1">
        <v>40744.010416666664</v>
      </c>
      <c r="BY31">
        <v>2719</v>
      </c>
    </row>
    <row r="32" spans="1:77" x14ac:dyDescent="0.2">
      <c r="B32" s="1">
        <v>40731.020833333336</v>
      </c>
      <c r="C32">
        <v>3190</v>
      </c>
      <c r="E32" s="1">
        <v>40732.020833333336</v>
      </c>
      <c r="F32">
        <v>3860</v>
      </c>
      <c r="H32" s="1">
        <v>40733.020833333336</v>
      </c>
      <c r="I32">
        <v>3080</v>
      </c>
      <c r="K32" s="1">
        <v>40734.020833333336</v>
      </c>
      <c r="L32">
        <v>2977</v>
      </c>
      <c r="N32" s="1">
        <v>40735.020833333336</v>
      </c>
      <c r="O32">
        <v>2787</v>
      </c>
      <c r="Q32" s="1">
        <v>40736.020833333336</v>
      </c>
      <c r="R32">
        <v>2343</v>
      </c>
      <c r="T32" s="1">
        <v>40737.020833333336</v>
      </c>
      <c r="U32">
        <v>1864</v>
      </c>
      <c r="W32" s="1">
        <v>40738.020833333336</v>
      </c>
      <c r="X32">
        <v>1758</v>
      </c>
      <c r="Z32" s="1">
        <v>40739.020833333336</v>
      </c>
      <c r="AA32">
        <v>1790</v>
      </c>
      <c r="AC32" s="1">
        <v>40740.020833333336</v>
      </c>
      <c r="AD32">
        <v>1873</v>
      </c>
      <c r="AH32" s="1">
        <v>40730.020833333336</v>
      </c>
      <c r="AI32">
        <v>4265</v>
      </c>
      <c r="AK32" s="1">
        <v>40731.020833333336</v>
      </c>
      <c r="AL32">
        <v>4857</v>
      </c>
      <c r="AN32" s="1">
        <v>40732.020833333336</v>
      </c>
      <c r="AO32">
        <v>6190</v>
      </c>
      <c r="AQ32" s="1">
        <v>40733.020833333336</v>
      </c>
      <c r="AR32">
        <v>5746</v>
      </c>
      <c r="AT32" s="1">
        <v>40734.020833333336</v>
      </c>
      <c r="AU32">
        <v>4857</v>
      </c>
      <c r="AW32" s="1">
        <v>40735.020833333336</v>
      </c>
      <c r="AX32">
        <v>4079</v>
      </c>
      <c r="AZ32" s="1">
        <v>40736.020833333336</v>
      </c>
      <c r="BA32">
        <v>2981</v>
      </c>
      <c r="BC32" s="1">
        <v>40737.020833333336</v>
      </c>
      <c r="BD32">
        <v>2578</v>
      </c>
      <c r="BF32" s="1">
        <v>40738.020833333336</v>
      </c>
      <c r="BG32">
        <v>2201</v>
      </c>
      <c r="BI32" s="1">
        <v>40739.020833333336</v>
      </c>
      <c r="BJ32">
        <v>1920</v>
      </c>
      <c r="BL32" s="1">
        <v>40740.020833333336</v>
      </c>
      <c r="BM32">
        <v>2465</v>
      </c>
      <c r="BO32" s="1">
        <v>40741.020833333336</v>
      </c>
      <c r="BP32">
        <v>2547</v>
      </c>
      <c r="BR32" s="1">
        <v>40742.020833333336</v>
      </c>
      <c r="BS32">
        <v>2566</v>
      </c>
      <c r="BU32" s="1">
        <v>40743.020833333336</v>
      </c>
      <c r="BV32">
        <v>2083</v>
      </c>
      <c r="BX32" s="1">
        <v>40744.020833333336</v>
      </c>
      <c r="BY32">
        <v>2684</v>
      </c>
    </row>
    <row r="33" spans="2:77" x14ac:dyDescent="0.2">
      <c r="B33" s="1">
        <v>40731.03125</v>
      </c>
      <c r="C33">
        <v>2583</v>
      </c>
      <c r="E33" s="1">
        <v>40732.03125</v>
      </c>
      <c r="F33">
        <v>3971</v>
      </c>
      <c r="H33" s="1">
        <v>40733.03125</v>
      </c>
      <c r="I33">
        <v>3036</v>
      </c>
      <c r="K33" s="1">
        <v>40734.03125</v>
      </c>
      <c r="L33">
        <v>3147</v>
      </c>
      <c r="N33" s="1">
        <v>40735.03125</v>
      </c>
      <c r="O33">
        <v>3087</v>
      </c>
      <c r="Q33" s="1">
        <v>40736.03125</v>
      </c>
      <c r="R33">
        <v>2439</v>
      </c>
      <c r="T33" s="1">
        <v>40737.03125</v>
      </c>
      <c r="U33">
        <v>1964</v>
      </c>
      <c r="W33" s="1">
        <v>40738.03125</v>
      </c>
      <c r="X33">
        <v>1767</v>
      </c>
      <c r="Z33" s="1">
        <v>40739.03125</v>
      </c>
      <c r="AA33">
        <v>1809</v>
      </c>
      <c r="AC33" s="1">
        <v>40740.03125</v>
      </c>
      <c r="AD33">
        <v>1846</v>
      </c>
      <c r="AH33" s="1">
        <v>40730.03125</v>
      </c>
      <c r="AI33">
        <v>4147</v>
      </c>
      <c r="AK33" s="1">
        <v>40731.03125</v>
      </c>
      <c r="AL33">
        <v>4932</v>
      </c>
      <c r="AN33" s="1">
        <v>40732.03125</v>
      </c>
      <c r="AO33">
        <v>5855</v>
      </c>
      <c r="AQ33" s="1">
        <v>40733.03125</v>
      </c>
      <c r="AR33">
        <v>5887</v>
      </c>
      <c r="AT33" s="1">
        <v>40734.03125</v>
      </c>
      <c r="AU33">
        <v>5271</v>
      </c>
      <c r="AW33" s="1">
        <v>40735.03125</v>
      </c>
      <c r="AX33">
        <v>4434</v>
      </c>
      <c r="AZ33" s="1">
        <v>40736.03125</v>
      </c>
      <c r="BA33">
        <v>3296</v>
      </c>
      <c r="BC33" s="1">
        <v>40737.03125</v>
      </c>
      <c r="BD33">
        <v>2736</v>
      </c>
      <c r="BF33" s="1">
        <v>40738.03125</v>
      </c>
      <c r="BG33">
        <v>2343</v>
      </c>
      <c r="BI33" s="1">
        <v>40739.03125</v>
      </c>
      <c r="BJ33">
        <v>2008</v>
      </c>
      <c r="BL33" s="1">
        <v>40740.03125</v>
      </c>
      <c r="BM33">
        <v>2460</v>
      </c>
      <c r="BO33" s="1">
        <v>40741.03125</v>
      </c>
      <c r="BP33">
        <v>2514</v>
      </c>
      <c r="BR33" s="1">
        <v>40742.03125</v>
      </c>
      <c r="BS33">
        <v>2523</v>
      </c>
      <c r="BU33" s="1">
        <v>40743.03125</v>
      </c>
      <c r="BV33">
        <v>2023</v>
      </c>
      <c r="BX33" s="1">
        <v>40744.03125</v>
      </c>
      <c r="BY33">
        <v>2507</v>
      </c>
    </row>
    <row r="34" spans="2:77" x14ac:dyDescent="0.2">
      <c r="B34" s="1">
        <v>40731.041666666664</v>
      </c>
      <c r="C34">
        <v>2485</v>
      </c>
      <c r="E34" s="1">
        <v>40732.041666666664</v>
      </c>
      <c r="F34">
        <v>3869</v>
      </c>
      <c r="H34" s="1">
        <v>40733.041666666664</v>
      </c>
      <c r="I34">
        <v>2903</v>
      </c>
      <c r="K34" s="1">
        <v>40734.041666666664</v>
      </c>
      <c r="L34">
        <v>3285</v>
      </c>
      <c r="N34" s="1">
        <v>40735.041666666664</v>
      </c>
      <c r="O34">
        <v>3239</v>
      </c>
      <c r="Q34" s="1">
        <v>40736.041666666664</v>
      </c>
      <c r="R34">
        <v>2560</v>
      </c>
      <c r="T34" s="1">
        <v>40737.041666666664</v>
      </c>
      <c r="U34">
        <v>2112</v>
      </c>
      <c r="W34" s="1">
        <v>40738.041666666664</v>
      </c>
      <c r="X34">
        <v>1812</v>
      </c>
      <c r="Z34" s="1">
        <v>40739.041666666664</v>
      </c>
      <c r="AA34">
        <v>1841</v>
      </c>
      <c r="AC34" s="1">
        <v>40740.041666666664</v>
      </c>
      <c r="AD34">
        <v>1841</v>
      </c>
      <c r="AH34" s="1">
        <v>40730.041666666664</v>
      </c>
      <c r="AI34">
        <v>3976</v>
      </c>
      <c r="AK34" s="1">
        <v>40731.041666666664</v>
      </c>
      <c r="AL34">
        <v>4835</v>
      </c>
      <c r="AN34" s="1">
        <v>40732.041666666664</v>
      </c>
      <c r="AO34">
        <v>5561</v>
      </c>
      <c r="AQ34" s="1">
        <v>40733.041666666664</v>
      </c>
      <c r="AR34">
        <v>5702</v>
      </c>
      <c r="AT34" s="1">
        <v>40734.041666666664</v>
      </c>
      <c r="AU34">
        <v>4984</v>
      </c>
      <c r="AW34" s="1">
        <v>40735.041666666664</v>
      </c>
      <c r="AX34">
        <v>4754</v>
      </c>
      <c r="AZ34" s="1">
        <v>40736.041666666664</v>
      </c>
      <c r="BA34">
        <v>3484</v>
      </c>
      <c r="BC34" s="1">
        <v>40737.041666666664</v>
      </c>
      <c r="BD34">
        <v>2855</v>
      </c>
      <c r="BF34" s="1">
        <v>40738.041666666664</v>
      </c>
      <c r="BG34">
        <v>2579</v>
      </c>
      <c r="BI34" s="1">
        <v>40739.041666666664</v>
      </c>
      <c r="BJ34">
        <v>2188</v>
      </c>
      <c r="BL34" s="1">
        <v>40740.041666666664</v>
      </c>
      <c r="BM34">
        <v>2454</v>
      </c>
      <c r="BO34" s="1">
        <v>40741.041666666664</v>
      </c>
      <c r="BP34">
        <v>2492</v>
      </c>
      <c r="BR34" s="1">
        <v>40742.041666666664</v>
      </c>
      <c r="BS34">
        <v>2492</v>
      </c>
      <c r="BU34" s="1">
        <v>40743.041666666664</v>
      </c>
      <c r="BV34">
        <v>1979</v>
      </c>
      <c r="BX34" s="1">
        <v>40744.041666666664</v>
      </c>
      <c r="BY34">
        <v>2336</v>
      </c>
    </row>
    <row r="35" spans="2:77" x14ac:dyDescent="0.2">
      <c r="B35" s="1">
        <v>40731.052083333336</v>
      </c>
      <c r="C35">
        <v>2422</v>
      </c>
      <c r="E35" s="1">
        <v>40732.052083333336</v>
      </c>
      <c r="F35">
        <v>3804</v>
      </c>
      <c r="H35" s="1">
        <v>40733.052083333336</v>
      </c>
      <c r="I35">
        <v>3135</v>
      </c>
      <c r="K35" s="1">
        <v>40734.052083333336</v>
      </c>
      <c r="L35">
        <v>3304</v>
      </c>
      <c r="N35" s="1">
        <v>40735.052083333336</v>
      </c>
      <c r="O35">
        <v>3422</v>
      </c>
      <c r="Q35" s="1">
        <v>40736.052083333336</v>
      </c>
      <c r="R35">
        <v>2723</v>
      </c>
      <c r="T35" s="1">
        <v>40737.052083333336</v>
      </c>
      <c r="U35">
        <v>2306</v>
      </c>
      <c r="W35" s="1">
        <v>40738.052083333336</v>
      </c>
      <c r="X35">
        <v>1848</v>
      </c>
      <c r="Z35" s="1">
        <v>40739.052083333336</v>
      </c>
      <c r="AA35">
        <v>1836</v>
      </c>
      <c r="AC35" s="1">
        <v>40740.052083333336</v>
      </c>
      <c r="AD35">
        <v>1886</v>
      </c>
      <c r="AH35" s="1">
        <v>40730.052083333336</v>
      </c>
      <c r="AI35">
        <v>3768</v>
      </c>
      <c r="AK35" s="1">
        <v>40731.052083333336</v>
      </c>
      <c r="AL35">
        <v>4880</v>
      </c>
      <c r="AN35" s="1">
        <v>40732.052083333336</v>
      </c>
      <c r="AO35">
        <v>5636</v>
      </c>
      <c r="AQ35" s="1">
        <v>40733.052083333336</v>
      </c>
      <c r="AR35">
        <v>5453</v>
      </c>
      <c r="AT35" s="1">
        <v>40734.052083333336</v>
      </c>
      <c r="AU35">
        <v>5678</v>
      </c>
      <c r="AW35" s="1">
        <v>40735.052083333336</v>
      </c>
      <c r="AX35">
        <v>5206</v>
      </c>
      <c r="AZ35" s="1">
        <v>40736.052083333336</v>
      </c>
      <c r="BA35">
        <v>3623</v>
      </c>
      <c r="BC35" s="1">
        <v>40737.052083333336</v>
      </c>
      <c r="BD35">
        <v>2911</v>
      </c>
      <c r="BF35" s="1">
        <v>40738.052083333336</v>
      </c>
      <c r="BG35">
        <v>2619</v>
      </c>
      <c r="BI35" s="1">
        <v>40739.052083333336</v>
      </c>
      <c r="BJ35">
        <v>2389</v>
      </c>
      <c r="BL35" s="1">
        <v>40740.052083333336</v>
      </c>
      <c r="BM35">
        <v>2218</v>
      </c>
      <c r="BO35" s="1">
        <v>40741.052083333336</v>
      </c>
      <c r="BP35">
        <v>2478</v>
      </c>
      <c r="BR35" s="1">
        <v>40742.052083333336</v>
      </c>
      <c r="BS35">
        <v>2451</v>
      </c>
      <c r="BU35" s="1">
        <v>40743.052083333336</v>
      </c>
      <c r="BV35">
        <v>1934</v>
      </c>
      <c r="BX35" s="1">
        <v>40744.052083333336</v>
      </c>
      <c r="BY35">
        <v>2180</v>
      </c>
    </row>
    <row r="36" spans="2:77" x14ac:dyDescent="0.2">
      <c r="B36" s="1">
        <v>40731.0625</v>
      </c>
      <c r="C36">
        <v>2358</v>
      </c>
      <c r="E36" s="1">
        <v>40732.0625</v>
      </c>
      <c r="F36">
        <v>3422</v>
      </c>
      <c r="H36" s="1">
        <v>40733.0625</v>
      </c>
      <c r="I36">
        <v>3482</v>
      </c>
      <c r="K36" s="1">
        <v>40734.0625</v>
      </c>
      <c r="L36">
        <v>3233</v>
      </c>
      <c r="N36" s="1">
        <v>40735.0625</v>
      </c>
      <c r="O36">
        <v>3643</v>
      </c>
      <c r="Q36" s="1">
        <v>40736.0625</v>
      </c>
      <c r="R36">
        <v>2944</v>
      </c>
      <c r="T36" s="1">
        <v>40737.0625</v>
      </c>
      <c r="U36">
        <v>2517</v>
      </c>
      <c r="W36" s="1">
        <v>40738.0625</v>
      </c>
      <c r="X36">
        <v>1965</v>
      </c>
      <c r="Z36" s="1">
        <v>40739.0625</v>
      </c>
      <c r="AA36">
        <v>1856</v>
      </c>
      <c r="AC36" s="1">
        <v>40740.0625</v>
      </c>
      <c r="AD36">
        <v>1951</v>
      </c>
      <c r="AH36" s="1">
        <v>40730.0625</v>
      </c>
      <c r="AI36">
        <v>3579</v>
      </c>
      <c r="AK36" s="1">
        <v>40731.0625</v>
      </c>
      <c r="AL36">
        <v>4767</v>
      </c>
      <c r="AN36" s="1">
        <v>40732.0625</v>
      </c>
      <c r="AO36">
        <v>5810</v>
      </c>
      <c r="AQ36" s="1">
        <v>40733.0625</v>
      </c>
      <c r="AR36">
        <v>5266</v>
      </c>
      <c r="AT36" s="1">
        <v>40734.0625</v>
      </c>
      <c r="AU36">
        <v>5721</v>
      </c>
      <c r="AW36" s="1">
        <v>40735.0625</v>
      </c>
      <c r="AX36">
        <v>5382</v>
      </c>
      <c r="AZ36" s="1">
        <v>40736.0625</v>
      </c>
      <c r="BA36">
        <v>3842</v>
      </c>
      <c r="BC36" s="1">
        <v>40737.0625</v>
      </c>
      <c r="BD36">
        <v>3058</v>
      </c>
      <c r="BF36" s="1">
        <v>40738.0625</v>
      </c>
      <c r="BG36">
        <v>2717</v>
      </c>
      <c r="BI36" s="1">
        <v>40739.0625</v>
      </c>
      <c r="BJ36">
        <v>2719</v>
      </c>
      <c r="BL36" s="1">
        <v>40740.0625</v>
      </c>
      <c r="BM36">
        <v>2112</v>
      </c>
      <c r="BO36" s="1">
        <v>40741.0625</v>
      </c>
      <c r="BP36">
        <v>2471</v>
      </c>
      <c r="BR36" s="1">
        <v>40742.0625</v>
      </c>
      <c r="BS36">
        <v>2397</v>
      </c>
      <c r="BU36" s="1">
        <v>40743.0625</v>
      </c>
      <c r="BV36">
        <v>1891</v>
      </c>
      <c r="BX36" s="1">
        <v>40744.0625</v>
      </c>
      <c r="BY36">
        <v>2001</v>
      </c>
    </row>
    <row r="37" spans="2:77" x14ac:dyDescent="0.2">
      <c r="B37" s="1">
        <v>40731.072916666664</v>
      </c>
      <c r="C37">
        <v>2534</v>
      </c>
      <c r="E37" s="1">
        <v>40732.072916666664</v>
      </c>
      <c r="F37">
        <v>2669</v>
      </c>
      <c r="H37" s="1">
        <v>40733.072916666664</v>
      </c>
      <c r="I37">
        <v>3543</v>
      </c>
      <c r="K37" s="1">
        <v>40734.072916666664</v>
      </c>
      <c r="L37">
        <v>3143</v>
      </c>
      <c r="N37" s="1">
        <v>40735.072916666664</v>
      </c>
      <c r="O37">
        <v>3942</v>
      </c>
      <c r="Q37" s="1">
        <v>40736.072916666664</v>
      </c>
      <c r="R37">
        <v>3172</v>
      </c>
      <c r="T37" s="1">
        <v>40737.072916666664</v>
      </c>
      <c r="U37">
        <v>2763</v>
      </c>
      <c r="W37" s="1">
        <v>40738.072916666664</v>
      </c>
      <c r="X37">
        <v>1935</v>
      </c>
      <c r="Z37" s="1">
        <v>40739.072916666664</v>
      </c>
      <c r="AA37">
        <v>1894</v>
      </c>
      <c r="AC37" s="1">
        <v>40740.072916666664</v>
      </c>
      <c r="AD37">
        <v>1962</v>
      </c>
      <c r="AH37" s="1">
        <v>40730.072916666664</v>
      </c>
      <c r="AI37">
        <v>3391</v>
      </c>
      <c r="AK37" s="1">
        <v>40731.072916666664</v>
      </c>
      <c r="AL37">
        <v>4665</v>
      </c>
      <c r="AN37" s="1">
        <v>40732.072916666664</v>
      </c>
      <c r="AO37">
        <v>5670</v>
      </c>
      <c r="AQ37" s="1">
        <v>40733.072916666664</v>
      </c>
      <c r="AR37">
        <v>5180</v>
      </c>
      <c r="AT37" s="1">
        <v>40734.072916666664</v>
      </c>
      <c r="AU37">
        <v>5801</v>
      </c>
      <c r="AW37" s="1">
        <v>40735.072916666664</v>
      </c>
      <c r="AX37">
        <v>5445</v>
      </c>
      <c r="AZ37" s="1">
        <v>40736.072916666664</v>
      </c>
      <c r="BA37">
        <v>4320</v>
      </c>
      <c r="BC37" s="1">
        <v>40737.072916666664</v>
      </c>
      <c r="BD37">
        <v>3293</v>
      </c>
      <c r="BF37" s="1">
        <v>40738.072916666664</v>
      </c>
      <c r="BG37">
        <v>2854</v>
      </c>
      <c r="BI37" s="1">
        <v>40739.072916666664</v>
      </c>
      <c r="BJ37">
        <v>2811</v>
      </c>
      <c r="BL37" s="1">
        <v>40740.072916666664</v>
      </c>
      <c r="BM37">
        <v>2285</v>
      </c>
      <c r="BO37" s="1">
        <v>40741.072916666664</v>
      </c>
      <c r="BP37">
        <v>2469</v>
      </c>
      <c r="BR37" s="1">
        <v>40742.072916666664</v>
      </c>
      <c r="BS37">
        <v>2337</v>
      </c>
      <c r="BU37" s="1">
        <v>40743.072916666664</v>
      </c>
      <c r="BV37">
        <v>1860</v>
      </c>
      <c r="BX37" s="1">
        <v>40744.072916666664</v>
      </c>
      <c r="BY37">
        <v>1889</v>
      </c>
    </row>
    <row r="38" spans="2:77" x14ac:dyDescent="0.2">
      <c r="B38" s="1">
        <v>40731.083333333336</v>
      </c>
      <c r="C38">
        <v>2580</v>
      </c>
      <c r="E38" s="1">
        <v>40732.083333333336</v>
      </c>
      <c r="F38">
        <v>2934</v>
      </c>
      <c r="H38" s="1">
        <v>40733.083333333336</v>
      </c>
      <c r="I38">
        <v>3499</v>
      </c>
      <c r="K38" s="1">
        <v>40734.083333333336</v>
      </c>
      <c r="L38">
        <v>3282</v>
      </c>
      <c r="N38" s="1">
        <v>40735.083333333336</v>
      </c>
      <c r="O38">
        <v>4053</v>
      </c>
      <c r="Q38" s="1">
        <v>40736.083333333336</v>
      </c>
      <c r="R38">
        <v>3348</v>
      </c>
      <c r="T38" s="1">
        <v>40737.083333333336</v>
      </c>
      <c r="U38">
        <v>2957</v>
      </c>
      <c r="W38" s="1">
        <v>40738.083333333336</v>
      </c>
      <c r="X38">
        <v>2210</v>
      </c>
      <c r="Z38" s="1">
        <v>40739.083333333336</v>
      </c>
      <c r="AA38">
        <v>1924</v>
      </c>
      <c r="AC38" s="1">
        <v>40740.083333333336</v>
      </c>
      <c r="AD38">
        <v>1959</v>
      </c>
      <c r="AH38" s="1">
        <v>40730.083333333336</v>
      </c>
      <c r="AI38">
        <v>3222</v>
      </c>
      <c r="AK38" s="1">
        <v>40731.083333333336</v>
      </c>
      <c r="AL38">
        <v>4409</v>
      </c>
      <c r="AN38" s="1">
        <v>40732.083333333336</v>
      </c>
      <c r="AO38">
        <v>5745</v>
      </c>
      <c r="AQ38" s="1">
        <v>40733.083333333336</v>
      </c>
      <c r="AR38">
        <v>5482</v>
      </c>
      <c r="AT38" s="1">
        <v>40734.083333333336</v>
      </c>
      <c r="AU38">
        <v>5622</v>
      </c>
      <c r="AW38" s="1">
        <v>40735.083333333336</v>
      </c>
      <c r="AX38">
        <v>5739</v>
      </c>
      <c r="AZ38" s="1">
        <v>40736.083333333336</v>
      </c>
      <c r="BA38">
        <v>4666</v>
      </c>
      <c r="BC38" s="1">
        <v>40737.083333333336</v>
      </c>
      <c r="BD38">
        <v>3606</v>
      </c>
      <c r="BF38" s="1">
        <v>40738.083333333336</v>
      </c>
      <c r="BG38">
        <v>2942</v>
      </c>
      <c r="BI38" s="1">
        <v>40739.083333333336</v>
      </c>
      <c r="BJ38">
        <v>2919</v>
      </c>
      <c r="BL38" s="1">
        <v>40740.083333333336</v>
      </c>
      <c r="BM38">
        <v>2473</v>
      </c>
      <c r="BO38" s="1">
        <v>40741.083333333336</v>
      </c>
      <c r="BP38">
        <v>2149</v>
      </c>
      <c r="BR38" s="1">
        <v>40742.083333333336</v>
      </c>
      <c r="BS38">
        <v>2289</v>
      </c>
      <c r="BU38" s="1">
        <v>40743.083333333336</v>
      </c>
      <c r="BV38">
        <v>1821</v>
      </c>
      <c r="BX38" s="1">
        <v>40744.083333333336</v>
      </c>
      <c r="BY38">
        <v>1803</v>
      </c>
    </row>
    <row r="39" spans="2:77" x14ac:dyDescent="0.2">
      <c r="B39" s="1">
        <v>40731.09375</v>
      </c>
      <c r="C39">
        <v>2435</v>
      </c>
      <c r="E39" s="1">
        <v>40732.09375</v>
      </c>
      <c r="F39">
        <v>2809</v>
      </c>
      <c r="H39" s="1">
        <v>40733.09375</v>
      </c>
      <c r="I39">
        <v>2859</v>
      </c>
      <c r="K39" s="1">
        <v>40734.09375</v>
      </c>
      <c r="L39">
        <v>3602</v>
      </c>
      <c r="N39" s="1">
        <v>40735.09375</v>
      </c>
      <c r="O39">
        <v>4003</v>
      </c>
      <c r="Q39" s="1">
        <v>40736.09375</v>
      </c>
      <c r="R39">
        <v>3497</v>
      </c>
      <c r="T39" s="1">
        <v>40737.09375</v>
      </c>
      <c r="U39">
        <v>3085</v>
      </c>
      <c r="W39" s="1">
        <v>40738.09375</v>
      </c>
      <c r="X39">
        <v>2374</v>
      </c>
      <c r="Z39" s="1">
        <v>40739.09375</v>
      </c>
      <c r="AA39">
        <v>1992</v>
      </c>
      <c r="AC39" s="1">
        <v>40740.09375</v>
      </c>
      <c r="AD39">
        <v>1980</v>
      </c>
      <c r="AH39" s="1">
        <v>40730.09375</v>
      </c>
      <c r="AI39">
        <v>3092</v>
      </c>
      <c r="AK39" s="1">
        <v>40731.09375</v>
      </c>
      <c r="AL39">
        <v>4112</v>
      </c>
      <c r="AN39" s="1">
        <v>40732.09375</v>
      </c>
      <c r="AO39">
        <v>5655</v>
      </c>
      <c r="AQ39" s="1">
        <v>40733.09375</v>
      </c>
      <c r="AR39">
        <v>5439</v>
      </c>
      <c r="AT39" s="1">
        <v>40734.09375</v>
      </c>
      <c r="AU39">
        <v>5380</v>
      </c>
      <c r="AW39" s="1">
        <v>40735.09375</v>
      </c>
      <c r="AX39">
        <v>5776</v>
      </c>
      <c r="AZ39" s="1">
        <v>40736.09375</v>
      </c>
      <c r="BA39">
        <v>5236</v>
      </c>
      <c r="BC39" s="1">
        <v>40737.09375</v>
      </c>
      <c r="BD39">
        <v>3683</v>
      </c>
      <c r="BF39" s="1">
        <v>40738.09375</v>
      </c>
      <c r="BG39">
        <v>3298</v>
      </c>
      <c r="BI39" s="1">
        <v>40739.09375</v>
      </c>
      <c r="BJ39">
        <v>3015</v>
      </c>
      <c r="BL39" s="1">
        <v>40740.09375</v>
      </c>
      <c r="BM39">
        <v>2722</v>
      </c>
      <c r="BO39" s="1">
        <v>40741.09375</v>
      </c>
      <c r="BP39">
        <v>2033</v>
      </c>
      <c r="BR39" s="1">
        <v>40742.09375</v>
      </c>
      <c r="BS39">
        <v>2272</v>
      </c>
      <c r="BU39" s="1">
        <v>40743.09375</v>
      </c>
      <c r="BV39">
        <v>1788</v>
      </c>
      <c r="BX39" s="1">
        <v>40744.09375</v>
      </c>
      <c r="BY39">
        <v>1750</v>
      </c>
    </row>
    <row r="40" spans="2:77" x14ac:dyDescent="0.2">
      <c r="B40" s="1">
        <v>40731.104166666664</v>
      </c>
      <c r="C40">
        <v>2378</v>
      </c>
      <c r="E40" s="1">
        <v>40732.104166666664</v>
      </c>
      <c r="F40">
        <v>2743</v>
      </c>
      <c r="H40" s="1">
        <v>40733.104166666664</v>
      </c>
      <c r="I40">
        <v>2950</v>
      </c>
      <c r="K40" s="1">
        <v>40734.104166666664</v>
      </c>
      <c r="L40">
        <v>3895</v>
      </c>
      <c r="N40" s="1">
        <v>40735.104166666664</v>
      </c>
      <c r="O40">
        <v>3998</v>
      </c>
      <c r="Q40" s="1">
        <v>40736.104166666664</v>
      </c>
      <c r="R40">
        <v>3417</v>
      </c>
      <c r="T40" s="1">
        <v>40737.104166666664</v>
      </c>
      <c r="U40">
        <v>3250</v>
      </c>
      <c r="W40" s="1">
        <v>40738.104166666664</v>
      </c>
      <c r="X40">
        <v>2681</v>
      </c>
      <c r="Z40" s="1">
        <v>40739.104166666664</v>
      </c>
      <c r="AA40">
        <v>2125</v>
      </c>
      <c r="AC40" s="1">
        <v>40740.104166666664</v>
      </c>
      <c r="AD40">
        <v>2014</v>
      </c>
      <c r="AH40" s="1">
        <v>40730.104166666664</v>
      </c>
      <c r="AI40">
        <v>2993</v>
      </c>
      <c r="AK40" s="1">
        <v>40731.104166666664</v>
      </c>
      <c r="AL40">
        <v>3814</v>
      </c>
      <c r="AN40" s="1">
        <v>40732.104166666664</v>
      </c>
      <c r="AO40">
        <v>5497</v>
      </c>
      <c r="AQ40" s="1">
        <v>40733.104166666664</v>
      </c>
      <c r="AR40">
        <v>5142</v>
      </c>
      <c r="AT40" s="1">
        <v>40734.104166666664</v>
      </c>
      <c r="AU40">
        <v>5134</v>
      </c>
      <c r="AW40" s="1">
        <v>40735.104166666664</v>
      </c>
      <c r="AX40">
        <v>5988</v>
      </c>
      <c r="AZ40" s="1">
        <v>40736.104166666664</v>
      </c>
      <c r="BA40">
        <v>5396</v>
      </c>
      <c r="BC40" s="1">
        <v>40737.104166666664</v>
      </c>
      <c r="BD40">
        <v>4004</v>
      </c>
      <c r="BF40" s="1">
        <v>40738.104166666664</v>
      </c>
      <c r="BG40">
        <v>3555</v>
      </c>
      <c r="BI40" s="1">
        <v>40739.104166666664</v>
      </c>
      <c r="BJ40">
        <v>3212</v>
      </c>
      <c r="BL40" s="1">
        <v>40740.104166666664</v>
      </c>
      <c r="BM40">
        <v>2866</v>
      </c>
      <c r="BO40" s="1">
        <v>40741.104166666664</v>
      </c>
      <c r="BP40">
        <v>2211</v>
      </c>
      <c r="BR40" s="1">
        <v>40742.104166666664</v>
      </c>
      <c r="BS40">
        <v>2237</v>
      </c>
      <c r="BU40" s="1">
        <v>40743.104166666664</v>
      </c>
      <c r="BV40">
        <v>1777</v>
      </c>
      <c r="BX40" s="1">
        <v>40744.104166666664</v>
      </c>
      <c r="BY40">
        <v>1722</v>
      </c>
    </row>
    <row r="41" spans="2:77" x14ac:dyDescent="0.2">
      <c r="B41" s="1">
        <v>40731.114583333336</v>
      </c>
      <c r="C41">
        <v>2350</v>
      </c>
      <c r="E41" s="1">
        <v>40732.114583333336</v>
      </c>
      <c r="F41">
        <v>2754</v>
      </c>
      <c r="H41" s="1">
        <v>40733.114583333336</v>
      </c>
      <c r="I41">
        <v>2946</v>
      </c>
      <c r="K41" s="1">
        <v>40734.114583333336</v>
      </c>
      <c r="L41">
        <v>3796</v>
      </c>
      <c r="N41" s="1">
        <v>40735.114583333336</v>
      </c>
      <c r="O41">
        <v>4346</v>
      </c>
      <c r="Q41" s="1">
        <v>40736.114583333336</v>
      </c>
      <c r="R41">
        <v>3292</v>
      </c>
      <c r="T41" s="1">
        <v>40737.114583333336</v>
      </c>
      <c r="U41">
        <v>3365</v>
      </c>
      <c r="W41" s="1">
        <v>40738.114583333336</v>
      </c>
      <c r="X41">
        <v>2680</v>
      </c>
      <c r="Z41" s="1">
        <v>40739.114583333336</v>
      </c>
      <c r="AA41">
        <v>2230</v>
      </c>
      <c r="AC41" s="1">
        <v>40740.114583333336</v>
      </c>
      <c r="AD41">
        <v>2044</v>
      </c>
      <c r="AH41" s="1">
        <v>40730.114583333336</v>
      </c>
      <c r="AI41">
        <v>2904</v>
      </c>
      <c r="AK41" s="1">
        <v>40731.114583333336</v>
      </c>
      <c r="AL41">
        <v>3507</v>
      </c>
      <c r="AN41" s="1">
        <v>40732.114583333336</v>
      </c>
      <c r="AO41">
        <v>5246</v>
      </c>
      <c r="AQ41" s="1">
        <v>40733.114583333336</v>
      </c>
      <c r="AR41">
        <v>5306</v>
      </c>
      <c r="AT41" s="1">
        <v>40734.114583333336</v>
      </c>
      <c r="AU41">
        <v>5197</v>
      </c>
      <c r="AW41" s="1">
        <v>40735.114583333336</v>
      </c>
      <c r="AX41">
        <v>5777</v>
      </c>
      <c r="AZ41" s="1">
        <v>40736.114583333336</v>
      </c>
      <c r="BA41">
        <v>5699</v>
      </c>
      <c r="BC41" s="1">
        <v>40737.114583333336</v>
      </c>
      <c r="BD41">
        <v>4711</v>
      </c>
      <c r="BF41" s="1">
        <v>40738.114583333336</v>
      </c>
      <c r="BG41">
        <v>3785</v>
      </c>
      <c r="BI41" s="1">
        <v>40739.114583333336</v>
      </c>
      <c r="BJ41">
        <v>3269</v>
      </c>
      <c r="BL41" s="1">
        <v>40740.114583333336</v>
      </c>
      <c r="BM41">
        <v>3013</v>
      </c>
      <c r="BO41" s="1">
        <v>40741.114583333336</v>
      </c>
      <c r="BP41">
        <v>2394</v>
      </c>
      <c r="BR41" s="1">
        <v>40742.114583333336</v>
      </c>
      <c r="BS41">
        <v>2246</v>
      </c>
      <c r="BU41" s="1">
        <v>40743.114583333336</v>
      </c>
      <c r="BV41">
        <v>1783</v>
      </c>
      <c r="BX41" s="1">
        <v>40744.114583333336</v>
      </c>
      <c r="BY41">
        <v>1706</v>
      </c>
    </row>
    <row r="42" spans="2:77" x14ac:dyDescent="0.2">
      <c r="B42" s="1">
        <v>40731.125</v>
      </c>
      <c r="C42">
        <v>2341</v>
      </c>
      <c r="E42" s="1">
        <v>40732.125</v>
      </c>
      <c r="F42">
        <v>2709</v>
      </c>
      <c r="H42" s="1">
        <v>40733.125</v>
      </c>
      <c r="I42">
        <v>2931</v>
      </c>
      <c r="K42" s="1">
        <v>40734.125</v>
      </c>
      <c r="L42">
        <v>3537</v>
      </c>
      <c r="N42" s="1">
        <v>40735.125</v>
      </c>
      <c r="O42">
        <v>4512</v>
      </c>
      <c r="Q42" s="1">
        <v>40736.125</v>
      </c>
      <c r="R42">
        <v>2826</v>
      </c>
      <c r="T42" s="1">
        <v>40737.125</v>
      </c>
      <c r="U42">
        <v>3538</v>
      </c>
      <c r="W42" s="1">
        <v>40738.125</v>
      </c>
      <c r="X42">
        <v>2997</v>
      </c>
      <c r="Z42" s="1">
        <v>40739.125</v>
      </c>
      <c r="AA42">
        <v>2427</v>
      </c>
      <c r="AC42" s="1">
        <v>40740.125</v>
      </c>
      <c r="AD42">
        <v>2088</v>
      </c>
      <c r="AH42" s="1">
        <v>40730.125</v>
      </c>
      <c r="AI42">
        <v>2812</v>
      </c>
      <c r="AK42" s="1">
        <v>40731.125</v>
      </c>
      <c r="AL42">
        <v>3237</v>
      </c>
      <c r="AN42" s="1">
        <v>40732.125</v>
      </c>
      <c r="AO42">
        <v>4926</v>
      </c>
      <c r="AQ42" s="1">
        <v>40733.125</v>
      </c>
      <c r="AR42">
        <v>5203</v>
      </c>
      <c r="AT42" s="1">
        <v>40734.125</v>
      </c>
      <c r="AU42">
        <v>5335</v>
      </c>
      <c r="AW42" s="1">
        <v>40735.125</v>
      </c>
      <c r="AX42">
        <v>5755</v>
      </c>
      <c r="AZ42" s="1">
        <v>40736.125</v>
      </c>
      <c r="BA42">
        <v>5910</v>
      </c>
      <c r="BC42" s="1">
        <v>40737.125</v>
      </c>
      <c r="BD42">
        <v>5136</v>
      </c>
      <c r="BF42" s="1">
        <v>40738.125</v>
      </c>
      <c r="BG42">
        <v>4320</v>
      </c>
      <c r="BI42" s="1">
        <v>40739.125</v>
      </c>
      <c r="BJ42">
        <v>3265</v>
      </c>
      <c r="BL42" s="1">
        <v>40740.125</v>
      </c>
      <c r="BM42">
        <v>3122</v>
      </c>
      <c r="BO42" s="1">
        <v>40741.125</v>
      </c>
      <c r="BP42">
        <v>2671</v>
      </c>
      <c r="BR42" s="1">
        <v>40742.125</v>
      </c>
      <c r="BS42">
        <v>1831</v>
      </c>
      <c r="BU42" s="1">
        <v>40743.125</v>
      </c>
      <c r="BV42">
        <v>1786</v>
      </c>
      <c r="BX42" s="1">
        <v>40744.125</v>
      </c>
      <c r="BY42">
        <v>1682</v>
      </c>
    </row>
    <row r="43" spans="2:77" x14ac:dyDescent="0.2">
      <c r="B43" s="1">
        <v>40731.135416666664</v>
      </c>
      <c r="C43">
        <v>2318</v>
      </c>
      <c r="E43" s="1">
        <v>40732.135416666664</v>
      </c>
      <c r="F43">
        <v>2648</v>
      </c>
      <c r="H43" s="1">
        <v>40733.135416666664</v>
      </c>
      <c r="I43">
        <v>2775</v>
      </c>
      <c r="K43" s="1">
        <v>40734.135416666664</v>
      </c>
      <c r="L43">
        <v>3330</v>
      </c>
      <c r="N43" s="1">
        <v>40735.135416666664</v>
      </c>
      <c r="O43">
        <v>4508</v>
      </c>
      <c r="Q43" s="1">
        <v>40736.135416666664</v>
      </c>
      <c r="R43">
        <v>2424</v>
      </c>
      <c r="T43" s="1">
        <v>40737.135416666664</v>
      </c>
      <c r="U43">
        <v>3429</v>
      </c>
      <c r="W43" s="1">
        <v>40738.135416666664</v>
      </c>
      <c r="X43">
        <v>3143</v>
      </c>
      <c r="Z43" s="1">
        <v>40739.135416666664</v>
      </c>
      <c r="AA43">
        <v>2407</v>
      </c>
      <c r="AC43" s="1">
        <v>40740.135416666664</v>
      </c>
      <c r="AD43">
        <v>2190</v>
      </c>
      <c r="AH43" s="1">
        <v>40730.135416666664</v>
      </c>
      <c r="AI43">
        <v>2701</v>
      </c>
      <c r="AK43" s="1">
        <v>40731.135416666664</v>
      </c>
      <c r="AL43">
        <v>3022</v>
      </c>
      <c r="AN43" s="1">
        <v>40732.135416666664</v>
      </c>
      <c r="AO43">
        <v>4635</v>
      </c>
      <c r="AQ43" s="1">
        <v>40733.135416666664</v>
      </c>
      <c r="AR43">
        <v>5081</v>
      </c>
      <c r="AT43" s="1">
        <v>40734.135416666664</v>
      </c>
      <c r="AU43">
        <v>5189</v>
      </c>
      <c r="AW43" s="1">
        <v>40735.135416666664</v>
      </c>
      <c r="AX43">
        <v>5645</v>
      </c>
      <c r="AZ43" s="1">
        <v>40736.135416666664</v>
      </c>
      <c r="BA43">
        <v>5999</v>
      </c>
      <c r="BC43" s="1">
        <v>40737.135416666664</v>
      </c>
      <c r="BD43">
        <v>5394</v>
      </c>
      <c r="BF43" s="1">
        <v>40738.135416666664</v>
      </c>
      <c r="BG43">
        <v>4400</v>
      </c>
      <c r="BI43" s="1">
        <v>40739.135416666664</v>
      </c>
      <c r="BJ43">
        <v>3559</v>
      </c>
      <c r="BL43" s="1">
        <v>40740.135416666664</v>
      </c>
      <c r="BM43">
        <v>3239</v>
      </c>
      <c r="BO43" s="1">
        <v>40741.135416666664</v>
      </c>
      <c r="BP43">
        <v>2871</v>
      </c>
      <c r="BR43" s="1">
        <v>40742.135416666664</v>
      </c>
      <c r="BS43">
        <v>1877</v>
      </c>
      <c r="BU43" s="1">
        <v>40743.135416666664</v>
      </c>
      <c r="BV43">
        <v>1788</v>
      </c>
      <c r="BX43" s="1">
        <v>40744.135416666664</v>
      </c>
      <c r="BY43">
        <v>1671</v>
      </c>
    </row>
    <row r="44" spans="2:77" x14ac:dyDescent="0.2">
      <c r="B44" s="1">
        <v>40731.145833333336</v>
      </c>
      <c r="C44">
        <v>2277</v>
      </c>
      <c r="E44" s="1">
        <v>40732.145833333336</v>
      </c>
      <c r="F44">
        <v>2623</v>
      </c>
      <c r="H44" s="1">
        <v>40733.145833333336</v>
      </c>
      <c r="I44">
        <v>2747</v>
      </c>
      <c r="K44" s="1">
        <v>40734.145833333336</v>
      </c>
      <c r="L44">
        <v>3481</v>
      </c>
      <c r="N44" s="1">
        <v>40735.145833333336</v>
      </c>
      <c r="O44">
        <v>4521</v>
      </c>
      <c r="Q44" s="1">
        <v>40736.145833333336</v>
      </c>
      <c r="R44">
        <v>2124</v>
      </c>
      <c r="T44" s="1">
        <v>40737.145833333336</v>
      </c>
      <c r="U44">
        <v>3100</v>
      </c>
      <c r="W44" s="1">
        <v>40738.145833333336</v>
      </c>
      <c r="X44">
        <v>3249</v>
      </c>
      <c r="Z44" s="1">
        <v>40739.145833333336</v>
      </c>
      <c r="AA44">
        <v>2777</v>
      </c>
      <c r="AC44" s="1">
        <v>40740.145833333336</v>
      </c>
      <c r="AD44">
        <v>2359</v>
      </c>
      <c r="AH44" s="1">
        <v>40730.145833333336</v>
      </c>
      <c r="AI44">
        <v>2598</v>
      </c>
      <c r="AK44" s="1">
        <v>40731.145833333336</v>
      </c>
      <c r="AL44">
        <v>2882</v>
      </c>
      <c r="AN44" s="1">
        <v>40732.145833333336</v>
      </c>
      <c r="AO44">
        <v>4348</v>
      </c>
      <c r="AQ44" s="1">
        <v>40733.145833333336</v>
      </c>
      <c r="AR44">
        <v>4775</v>
      </c>
      <c r="AT44" s="1">
        <v>40734.145833333336</v>
      </c>
      <c r="AU44">
        <v>5304</v>
      </c>
      <c r="AW44" s="1">
        <v>40735.145833333336</v>
      </c>
      <c r="AX44">
        <v>5488</v>
      </c>
      <c r="AZ44" s="1">
        <v>40736.145833333336</v>
      </c>
      <c r="BA44">
        <v>5868</v>
      </c>
      <c r="BC44" s="1">
        <v>40737.145833333336</v>
      </c>
      <c r="BD44">
        <v>5690</v>
      </c>
      <c r="BF44" s="1">
        <v>40738.145833333336</v>
      </c>
      <c r="BG44">
        <v>4709</v>
      </c>
      <c r="BI44" s="1">
        <v>40739.145833333336</v>
      </c>
      <c r="BJ44">
        <v>3708</v>
      </c>
      <c r="BL44" s="1">
        <v>40740.145833333336</v>
      </c>
      <c r="BM44">
        <v>3355</v>
      </c>
      <c r="BO44" s="1">
        <v>40741.145833333336</v>
      </c>
      <c r="BP44">
        <v>3064</v>
      </c>
      <c r="BR44" s="1">
        <v>40742.145833333336</v>
      </c>
      <c r="BS44">
        <v>2072</v>
      </c>
      <c r="BU44" s="1">
        <v>40743.145833333336</v>
      </c>
      <c r="BV44">
        <v>1789</v>
      </c>
      <c r="BX44" s="1">
        <v>40744.145833333336</v>
      </c>
      <c r="BY44">
        <v>1681</v>
      </c>
    </row>
    <row r="45" spans="2:77" x14ac:dyDescent="0.2">
      <c r="B45" s="1">
        <v>40731.15625</v>
      </c>
      <c r="C45">
        <v>2220</v>
      </c>
      <c r="E45" s="1">
        <v>40732.15625</v>
      </c>
      <c r="F45">
        <v>2591</v>
      </c>
      <c r="H45" s="1">
        <v>40733.15625</v>
      </c>
      <c r="I45">
        <v>2625</v>
      </c>
      <c r="K45" s="1">
        <v>40734.15625</v>
      </c>
      <c r="L45">
        <v>3105</v>
      </c>
      <c r="N45" s="1">
        <v>40735.15625</v>
      </c>
      <c r="O45">
        <v>4425</v>
      </c>
      <c r="Q45" s="1">
        <v>40736.15625</v>
      </c>
      <c r="R45">
        <v>1893</v>
      </c>
      <c r="T45" s="1">
        <v>40737.15625</v>
      </c>
      <c r="U45">
        <v>2717</v>
      </c>
      <c r="W45" s="1">
        <v>40738.15625</v>
      </c>
      <c r="X45">
        <v>2984</v>
      </c>
      <c r="Z45" s="1">
        <v>40739.15625</v>
      </c>
      <c r="AA45">
        <v>2949</v>
      </c>
      <c r="AC45" s="1">
        <v>40740.15625</v>
      </c>
      <c r="AD45">
        <v>2497</v>
      </c>
      <c r="AH45" s="1">
        <v>40730.15625</v>
      </c>
      <c r="AI45">
        <v>2532</v>
      </c>
      <c r="AK45" s="1">
        <v>40731.15625</v>
      </c>
      <c r="AL45">
        <v>2756</v>
      </c>
      <c r="AN45" s="1">
        <v>40732.15625</v>
      </c>
      <c r="AO45">
        <v>4077</v>
      </c>
      <c r="AQ45" s="1">
        <v>40733.15625</v>
      </c>
      <c r="AR45">
        <v>4482</v>
      </c>
      <c r="AT45" s="1">
        <v>40734.15625</v>
      </c>
      <c r="AU45">
        <v>5109</v>
      </c>
      <c r="AW45" s="1">
        <v>40735.15625</v>
      </c>
      <c r="AX45">
        <v>5722</v>
      </c>
      <c r="AZ45" s="1">
        <v>40736.15625</v>
      </c>
      <c r="BA45">
        <v>5675</v>
      </c>
      <c r="BC45" s="1">
        <v>40737.15625</v>
      </c>
      <c r="BD45">
        <v>5788</v>
      </c>
      <c r="BF45" s="1">
        <v>40738.15625</v>
      </c>
      <c r="BG45">
        <v>4926</v>
      </c>
      <c r="BI45" s="1">
        <v>40739.15625</v>
      </c>
      <c r="BJ45">
        <v>4094</v>
      </c>
      <c r="BL45" s="1">
        <v>40740.15625</v>
      </c>
      <c r="BM45">
        <v>3394</v>
      </c>
      <c r="BO45" s="1">
        <v>40741.15625</v>
      </c>
      <c r="BP45">
        <v>3200</v>
      </c>
      <c r="BR45" s="1">
        <v>40742.15625</v>
      </c>
      <c r="BS45">
        <v>2252</v>
      </c>
      <c r="BU45" s="1">
        <v>40743.15625</v>
      </c>
      <c r="BV45">
        <v>1330</v>
      </c>
      <c r="BX45" s="1">
        <v>40744.15625</v>
      </c>
      <c r="BY45">
        <v>1691</v>
      </c>
    </row>
    <row r="46" spans="2:77" x14ac:dyDescent="0.2">
      <c r="B46" s="1">
        <v>40731.166666666664</v>
      </c>
      <c r="C46">
        <v>2156</v>
      </c>
      <c r="E46" s="1">
        <v>40732.166666666664</v>
      </c>
      <c r="F46">
        <v>2511</v>
      </c>
      <c r="H46" s="1">
        <v>40733.166666666664</v>
      </c>
      <c r="I46">
        <v>2540</v>
      </c>
      <c r="K46" s="1">
        <v>40734.166666666664</v>
      </c>
      <c r="L46">
        <v>2963</v>
      </c>
      <c r="N46" s="1">
        <v>40735.166666666664</v>
      </c>
      <c r="O46">
        <v>3691</v>
      </c>
      <c r="Q46" s="1">
        <v>40736.166666666664</v>
      </c>
      <c r="R46">
        <v>1780</v>
      </c>
      <c r="T46" s="1">
        <v>40737.166666666664</v>
      </c>
      <c r="U46">
        <v>2293</v>
      </c>
      <c r="W46" s="1">
        <v>40738.166666666664</v>
      </c>
      <c r="X46">
        <v>3205</v>
      </c>
      <c r="Z46" s="1">
        <v>40739.166666666664</v>
      </c>
      <c r="AA46">
        <v>3101</v>
      </c>
      <c r="AC46" s="1">
        <v>40740.166666666664</v>
      </c>
      <c r="AD46">
        <v>2644</v>
      </c>
      <c r="AH46" s="1">
        <v>40730.166666666664</v>
      </c>
      <c r="AI46">
        <v>2473</v>
      </c>
      <c r="AK46" s="1">
        <v>40731.166666666664</v>
      </c>
      <c r="AL46">
        <v>2614</v>
      </c>
      <c r="AN46" s="1">
        <v>40732.166666666664</v>
      </c>
      <c r="AO46">
        <v>3811</v>
      </c>
      <c r="AQ46" s="1">
        <v>40733.166666666664</v>
      </c>
      <c r="AR46">
        <v>4151</v>
      </c>
      <c r="AT46" s="1">
        <v>40734.166666666664</v>
      </c>
      <c r="AU46">
        <v>5121</v>
      </c>
      <c r="AW46" s="1">
        <v>40735.166666666664</v>
      </c>
      <c r="AX46">
        <v>5476</v>
      </c>
      <c r="AZ46" s="1">
        <v>40736.166666666664</v>
      </c>
      <c r="BA46">
        <v>5448</v>
      </c>
      <c r="BC46" s="1">
        <v>40737.166666666664</v>
      </c>
      <c r="BD46">
        <v>5783</v>
      </c>
      <c r="BF46" s="1">
        <v>40738.166666666664</v>
      </c>
      <c r="BG46">
        <v>5208</v>
      </c>
      <c r="BI46" s="1">
        <v>40739.166666666664</v>
      </c>
      <c r="BJ46">
        <v>4458</v>
      </c>
      <c r="BL46" s="1">
        <v>40740.166666666664</v>
      </c>
      <c r="BM46">
        <v>3438</v>
      </c>
      <c r="BO46" s="1">
        <v>40741.166666666664</v>
      </c>
      <c r="BP46">
        <v>3257</v>
      </c>
      <c r="BR46" s="1">
        <v>40742.166666666664</v>
      </c>
      <c r="BS46">
        <v>2338</v>
      </c>
      <c r="BU46" s="1">
        <v>40743.166666666664</v>
      </c>
      <c r="BV46">
        <v>1342</v>
      </c>
      <c r="BX46" s="1">
        <v>40744.166666666664</v>
      </c>
      <c r="BY46">
        <v>1696</v>
      </c>
    </row>
    <row r="47" spans="2:77" x14ac:dyDescent="0.2">
      <c r="B47" s="1">
        <v>40731.177083333336</v>
      </c>
      <c r="C47">
        <v>2095</v>
      </c>
      <c r="E47" s="1">
        <v>40732.177083333336</v>
      </c>
      <c r="F47">
        <v>2440</v>
      </c>
      <c r="H47" s="1">
        <v>40733.177083333336</v>
      </c>
      <c r="I47">
        <v>2544</v>
      </c>
      <c r="K47" s="1">
        <v>40734.177083333336</v>
      </c>
      <c r="L47">
        <v>2827</v>
      </c>
      <c r="N47" s="1">
        <v>40735.177083333336</v>
      </c>
      <c r="O47">
        <v>4021</v>
      </c>
      <c r="Q47" s="1">
        <v>40736.177083333336</v>
      </c>
      <c r="R47">
        <v>1765</v>
      </c>
      <c r="T47" s="1">
        <v>40737.177083333336</v>
      </c>
      <c r="U47">
        <v>1945</v>
      </c>
      <c r="W47" s="1">
        <v>40738.177083333336</v>
      </c>
      <c r="X47">
        <v>3626</v>
      </c>
      <c r="Z47" s="1">
        <v>40739.177083333336</v>
      </c>
      <c r="AA47">
        <v>2819</v>
      </c>
      <c r="AC47" s="1">
        <v>40740.177083333336</v>
      </c>
      <c r="AD47">
        <v>2900</v>
      </c>
      <c r="AH47" s="1">
        <v>40730.177083333336</v>
      </c>
      <c r="AI47">
        <v>2430</v>
      </c>
      <c r="AK47" s="1">
        <v>40731.177083333336</v>
      </c>
      <c r="AL47">
        <v>2495</v>
      </c>
      <c r="AN47" s="1">
        <v>40732.177083333336</v>
      </c>
      <c r="AO47">
        <v>3527</v>
      </c>
      <c r="AQ47" s="1">
        <v>40733.177083333336</v>
      </c>
      <c r="AR47">
        <v>3841</v>
      </c>
      <c r="AT47" s="1">
        <v>40734.177083333336</v>
      </c>
      <c r="AU47">
        <v>4829</v>
      </c>
      <c r="AW47" s="1">
        <v>40735.177083333336</v>
      </c>
      <c r="AX47">
        <v>5540</v>
      </c>
      <c r="AZ47" s="1">
        <v>40736.177083333336</v>
      </c>
      <c r="BA47">
        <v>5839</v>
      </c>
      <c r="BC47" s="1">
        <v>40737.177083333336</v>
      </c>
      <c r="BD47">
        <v>5478</v>
      </c>
      <c r="BF47" s="1">
        <v>40738.177083333336</v>
      </c>
      <c r="BG47">
        <v>5456</v>
      </c>
      <c r="BI47" s="1">
        <v>40739.177083333336</v>
      </c>
      <c r="BJ47">
        <v>4932</v>
      </c>
      <c r="BL47" s="1">
        <v>40740.177083333336</v>
      </c>
      <c r="BM47">
        <v>3854</v>
      </c>
      <c r="BO47" s="1">
        <v>40741.177083333336</v>
      </c>
      <c r="BP47">
        <v>3319</v>
      </c>
      <c r="BR47" s="1">
        <v>40742.177083333336</v>
      </c>
      <c r="BS47">
        <v>2429</v>
      </c>
      <c r="BU47" s="1">
        <v>40743.177083333336</v>
      </c>
      <c r="BV47">
        <v>1442</v>
      </c>
      <c r="BX47" s="1">
        <v>40744.177083333336</v>
      </c>
      <c r="BY47">
        <v>1696</v>
      </c>
    </row>
    <row r="48" spans="2:77" x14ac:dyDescent="0.2">
      <c r="B48" s="1">
        <v>40731.1875</v>
      </c>
      <c r="C48">
        <v>2007</v>
      </c>
      <c r="E48" s="1">
        <v>40732.1875</v>
      </c>
      <c r="F48">
        <v>2363</v>
      </c>
      <c r="H48" s="1">
        <v>40733.1875</v>
      </c>
      <c r="I48">
        <v>2526</v>
      </c>
      <c r="K48" s="1">
        <v>40734.1875</v>
      </c>
      <c r="L48">
        <v>2625</v>
      </c>
      <c r="N48" s="1">
        <v>40735.1875</v>
      </c>
      <c r="O48">
        <v>3566</v>
      </c>
      <c r="Q48" s="1">
        <v>40736.1875</v>
      </c>
      <c r="R48">
        <v>1714</v>
      </c>
      <c r="T48" s="1">
        <v>40737.1875</v>
      </c>
      <c r="U48">
        <v>1836</v>
      </c>
      <c r="W48" s="1">
        <v>40738.1875</v>
      </c>
      <c r="X48">
        <v>3695</v>
      </c>
      <c r="Z48" s="1">
        <v>40739.1875</v>
      </c>
      <c r="AA48">
        <v>3470</v>
      </c>
      <c r="AC48" s="1">
        <v>40740.1875</v>
      </c>
      <c r="AD48">
        <v>3035</v>
      </c>
      <c r="AH48" s="1">
        <v>40730.1875</v>
      </c>
      <c r="AI48">
        <v>2401</v>
      </c>
      <c r="AK48" s="1">
        <v>40731.1875</v>
      </c>
      <c r="AL48">
        <v>2440</v>
      </c>
      <c r="AN48" s="1">
        <v>40732.1875</v>
      </c>
      <c r="AO48">
        <v>3260</v>
      </c>
      <c r="AQ48" s="1">
        <v>40733.1875</v>
      </c>
      <c r="AR48">
        <v>3555</v>
      </c>
      <c r="AT48" s="1">
        <v>40734.1875</v>
      </c>
      <c r="AU48">
        <v>4467</v>
      </c>
      <c r="AW48" s="1">
        <v>40735.1875</v>
      </c>
      <c r="AX48">
        <v>5386</v>
      </c>
      <c r="AZ48" s="1">
        <v>40736.1875</v>
      </c>
      <c r="BA48">
        <v>5560</v>
      </c>
      <c r="BC48" s="1">
        <v>40737.1875</v>
      </c>
      <c r="BD48">
        <v>5318</v>
      </c>
      <c r="BF48" s="1">
        <v>40738.1875</v>
      </c>
      <c r="BG48">
        <v>5633</v>
      </c>
      <c r="BI48" s="1">
        <v>40739.1875</v>
      </c>
      <c r="BJ48">
        <v>5212</v>
      </c>
      <c r="BL48" s="1">
        <v>40740.1875</v>
      </c>
      <c r="BM48">
        <v>4310</v>
      </c>
      <c r="BO48" s="1">
        <v>40741.1875</v>
      </c>
      <c r="BP48">
        <v>3420</v>
      </c>
      <c r="BR48" s="1">
        <v>40742.1875</v>
      </c>
      <c r="BS48">
        <v>2565</v>
      </c>
      <c r="BU48" s="1">
        <v>40743.1875</v>
      </c>
      <c r="BV48">
        <v>1674</v>
      </c>
      <c r="BX48" s="1">
        <v>40744.1875</v>
      </c>
      <c r="BY48">
        <v>1700</v>
      </c>
    </row>
    <row r="49" spans="2:77" x14ac:dyDescent="0.2">
      <c r="B49" s="1">
        <v>40731.197916666664</v>
      </c>
      <c r="C49">
        <v>1914</v>
      </c>
      <c r="E49" s="1">
        <v>40732.197916666664</v>
      </c>
      <c r="F49">
        <v>2276</v>
      </c>
      <c r="H49" s="1">
        <v>40733.197916666664</v>
      </c>
      <c r="I49">
        <v>2487</v>
      </c>
      <c r="K49" s="1">
        <v>40734.197916666664</v>
      </c>
      <c r="L49">
        <v>2601</v>
      </c>
      <c r="N49" s="1">
        <v>40735.197916666664</v>
      </c>
      <c r="O49">
        <v>3321</v>
      </c>
      <c r="Q49" s="1">
        <v>40736.197916666664</v>
      </c>
      <c r="R49">
        <v>1720</v>
      </c>
      <c r="T49" s="1">
        <v>40737.197916666664</v>
      </c>
      <c r="U49">
        <v>1810</v>
      </c>
      <c r="W49" s="1">
        <v>40738.197916666664</v>
      </c>
      <c r="X49">
        <v>3254</v>
      </c>
      <c r="Z49" s="1">
        <v>40739.197916666664</v>
      </c>
      <c r="AA49">
        <v>3559</v>
      </c>
      <c r="AC49" s="1">
        <v>40740.197916666664</v>
      </c>
      <c r="AD49">
        <v>3210</v>
      </c>
      <c r="AH49" s="1">
        <v>40730.197916666664</v>
      </c>
      <c r="AI49">
        <v>2376</v>
      </c>
      <c r="AK49" s="1">
        <v>40731.197916666664</v>
      </c>
      <c r="AL49">
        <v>2390</v>
      </c>
      <c r="AN49" s="1">
        <v>40732.197916666664</v>
      </c>
      <c r="AO49">
        <v>2987</v>
      </c>
      <c r="AQ49" s="1">
        <v>40733.197916666664</v>
      </c>
      <c r="AR49">
        <v>3271</v>
      </c>
      <c r="AT49" s="1">
        <v>40734.197916666664</v>
      </c>
      <c r="AU49">
        <v>4146</v>
      </c>
      <c r="AW49" s="1">
        <v>40735.197916666664</v>
      </c>
      <c r="AX49">
        <v>5324</v>
      </c>
      <c r="AZ49" s="1">
        <v>40736.197916666664</v>
      </c>
      <c r="BA49">
        <v>5273</v>
      </c>
      <c r="BC49" s="1">
        <v>40737.197916666664</v>
      </c>
      <c r="BD49">
        <v>5126</v>
      </c>
      <c r="BF49" s="1">
        <v>40738.197916666664</v>
      </c>
      <c r="BG49">
        <v>5521</v>
      </c>
      <c r="BI49" s="1">
        <v>40739.197916666664</v>
      </c>
      <c r="BJ49">
        <v>5320</v>
      </c>
      <c r="BL49" s="1">
        <v>40740.197916666664</v>
      </c>
      <c r="BM49">
        <v>4809</v>
      </c>
      <c r="BO49" s="1">
        <v>40741.197916666664</v>
      </c>
      <c r="BP49">
        <v>3483</v>
      </c>
      <c r="BR49" s="1">
        <v>40742.197916666664</v>
      </c>
      <c r="BS49">
        <v>2772</v>
      </c>
      <c r="BU49" s="1">
        <v>40743.197916666664</v>
      </c>
      <c r="BV49">
        <v>1767</v>
      </c>
      <c r="BX49" s="1">
        <v>40744.197916666664</v>
      </c>
      <c r="BY49">
        <v>1658</v>
      </c>
    </row>
    <row r="50" spans="2:77" x14ac:dyDescent="0.2">
      <c r="B50" s="1">
        <v>40731.208333333336</v>
      </c>
      <c r="C50">
        <v>1848</v>
      </c>
      <c r="E50" s="1">
        <v>40732.208333333336</v>
      </c>
      <c r="F50">
        <v>2205</v>
      </c>
      <c r="H50" s="1">
        <v>40733.208333333336</v>
      </c>
      <c r="I50">
        <v>2429</v>
      </c>
      <c r="K50" s="1">
        <v>40734.208333333336</v>
      </c>
      <c r="L50">
        <v>2665</v>
      </c>
      <c r="N50" s="1">
        <v>40735.208333333336</v>
      </c>
      <c r="O50">
        <v>3185</v>
      </c>
      <c r="Q50" s="1">
        <v>40736.208333333336</v>
      </c>
      <c r="R50">
        <v>3013</v>
      </c>
      <c r="T50" s="1">
        <v>40737.208333333336</v>
      </c>
      <c r="U50">
        <v>1797</v>
      </c>
      <c r="W50" s="1">
        <v>40738.208333333336</v>
      </c>
      <c r="X50">
        <v>2421</v>
      </c>
      <c r="Z50" s="1">
        <v>40739.208333333336</v>
      </c>
      <c r="AA50">
        <v>3437</v>
      </c>
      <c r="AC50" s="1">
        <v>40740.208333333336</v>
      </c>
      <c r="AD50">
        <v>3415</v>
      </c>
      <c r="AH50" s="1">
        <v>40730.208333333336</v>
      </c>
      <c r="AI50">
        <v>2379</v>
      </c>
      <c r="AK50" s="1">
        <v>40731.208333333336</v>
      </c>
      <c r="AL50">
        <v>2321</v>
      </c>
      <c r="AN50" s="1">
        <v>40732.208333333336</v>
      </c>
      <c r="AO50">
        <v>2762</v>
      </c>
      <c r="AQ50" s="1">
        <v>40733.208333333336</v>
      </c>
      <c r="AR50">
        <v>3020</v>
      </c>
      <c r="AT50" s="1">
        <v>40734.208333333336</v>
      </c>
      <c r="AU50">
        <v>3849</v>
      </c>
      <c r="AW50" s="1">
        <v>40735.208333333336</v>
      </c>
      <c r="AX50">
        <v>5056</v>
      </c>
      <c r="AZ50" s="1">
        <v>40736.208333333336</v>
      </c>
      <c r="BA50">
        <v>5211</v>
      </c>
      <c r="BC50" s="1">
        <v>40737.208333333336</v>
      </c>
      <c r="BD50">
        <v>5213</v>
      </c>
      <c r="BF50" s="1">
        <v>40738.208333333336</v>
      </c>
      <c r="BG50">
        <v>5561</v>
      </c>
      <c r="BI50" s="1">
        <v>40739.208333333336</v>
      </c>
      <c r="BJ50">
        <v>5632</v>
      </c>
      <c r="BL50" s="1">
        <v>40740.208333333336</v>
      </c>
      <c r="BM50">
        <v>5042</v>
      </c>
      <c r="BO50" s="1">
        <v>40741.208333333336</v>
      </c>
      <c r="BP50">
        <v>3751</v>
      </c>
      <c r="BR50" s="1">
        <v>40742.208333333336</v>
      </c>
      <c r="BS50">
        <v>2837</v>
      </c>
      <c r="BU50" s="1">
        <v>40743.208333333336</v>
      </c>
      <c r="BV50">
        <v>1901</v>
      </c>
      <c r="BX50" s="1">
        <v>40744.208333333336</v>
      </c>
      <c r="BY50">
        <v>1571</v>
      </c>
    </row>
    <row r="51" spans="2:77" x14ac:dyDescent="0.2">
      <c r="B51" s="1">
        <v>40731.21875</v>
      </c>
      <c r="C51">
        <v>1765</v>
      </c>
      <c r="E51" s="1">
        <v>40732.21875</v>
      </c>
      <c r="F51">
        <v>2153</v>
      </c>
      <c r="H51" s="1">
        <v>40733.21875</v>
      </c>
      <c r="I51">
        <v>2350</v>
      </c>
      <c r="K51" s="1">
        <v>40734.21875</v>
      </c>
      <c r="L51">
        <v>2670</v>
      </c>
      <c r="N51" s="1">
        <v>40735.21875</v>
      </c>
      <c r="O51">
        <v>2765</v>
      </c>
      <c r="Q51" s="1">
        <v>40736.21875</v>
      </c>
      <c r="R51">
        <v>2648</v>
      </c>
      <c r="T51" s="1">
        <v>40737.21875</v>
      </c>
      <c r="U51">
        <v>1729</v>
      </c>
      <c r="W51" s="1">
        <v>40738.21875</v>
      </c>
      <c r="X51">
        <v>1927</v>
      </c>
      <c r="Z51" s="1">
        <v>40739.21875</v>
      </c>
      <c r="AA51">
        <v>3078</v>
      </c>
      <c r="AC51" s="1">
        <v>40740.21875</v>
      </c>
      <c r="AD51">
        <v>3451</v>
      </c>
      <c r="AH51" s="1">
        <v>40730.21875</v>
      </c>
      <c r="AI51">
        <v>2241</v>
      </c>
      <c r="AK51" s="1">
        <v>40731.21875</v>
      </c>
      <c r="AL51">
        <v>2254</v>
      </c>
      <c r="AN51" s="1">
        <v>40732.21875</v>
      </c>
      <c r="AO51">
        <v>2616</v>
      </c>
      <c r="AQ51" s="1">
        <v>40733.21875</v>
      </c>
      <c r="AR51">
        <v>2770</v>
      </c>
      <c r="AT51" s="1">
        <v>40734.21875</v>
      </c>
      <c r="AU51">
        <v>3541</v>
      </c>
      <c r="AW51" s="1">
        <v>40735.21875</v>
      </c>
      <c r="AX51">
        <v>4750</v>
      </c>
      <c r="AZ51" s="1">
        <v>40736.21875</v>
      </c>
      <c r="BA51">
        <v>5298</v>
      </c>
      <c r="BC51" s="1">
        <v>40737.21875</v>
      </c>
      <c r="BD51">
        <v>5392</v>
      </c>
      <c r="BF51" s="1">
        <v>40738.21875</v>
      </c>
      <c r="BG51">
        <v>5447</v>
      </c>
      <c r="BI51" s="1">
        <v>40739.21875</v>
      </c>
      <c r="BJ51">
        <v>5728</v>
      </c>
      <c r="BL51" s="1">
        <v>40740.21875</v>
      </c>
      <c r="BM51">
        <v>5300</v>
      </c>
      <c r="BO51" s="1">
        <v>40741.21875</v>
      </c>
      <c r="BP51">
        <v>4061</v>
      </c>
      <c r="BR51" s="1">
        <v>40742.21875</v>
      </c>
      <c r="BS51">
        <v>2932</v>
      </c>
      <c r="BU51" s="1">
        <v>40743.21875</v>
      </c>
      <c r="BV51">
        <v>1915</v>
      </c>
      <c r="BX51" s="1">
        <v>40744.21875</v>
      </c>
      <c r="BY51">
        <v>1646</v>
      </c>
    </row>
    <row r="52" spans="2:77" x14ac:dyDescent="0.2">
      <c r="B52" s="1">
        <v>40731.229166666664</v>
      </c>
      <c r="C52">
        <v>1709</v>
      </c>
      <c r="E52" s="1">
        <v>40732.229166666664</v>
      </c>
      <c r="F52">
        <v>2036</v>
      </c>
      <c r="H52" s="1">
        <v>40733.229166666664</v>
      </c>
      <c r="I52">
        <v>2250</v>
      </c>
      <c r="K52" s="1">
        <v>40734.229166666664</v>
      </c>
      <c r="L52">
        <v>2609</v>
      </c>
      <c r="N52" s="1">
        <v>40735.229166666664</v>
      </c>
      <c r="O52">
        <v>2723</v>
      </c>
      <c r="Q52" s="1">
        <v>40736.229166666664</v>
      </c>
      <c r="R52">
        <v>3182</v>
      </c>
      <c r="T52" s="1">
        <v>40737.229166666664</v>
      </c>
      <c r="U52">
        <v>1742</v>
      </c>
      <c r="W52" s="1">
        <v>40738.229166666664</v>
      </c>
      <c r="X52">
        <v>1848</v>
      </c>
      <c r="Z52" s="1">
        <v>40739.229166666664</v>
      </c>
      <c r="AA52">
        <v>2427</v>
      </c>
      <c r="AC52" s="1">
        <v>40740.229166666664</v>
      </c>
      <c r="AD52">
        <v>3562</v>
      </c>
      <c r="AH52" s="1">
        <v>40730.229166666664</v>
      </c>
      <c r="AI52">
        <v>2035</v>
      </c>
      <c r="AK52" s="1">
        <v>40731.229166666664</v>
      </c>
      <c r="AL52">
        <v>2215</v>
      </c>
      <c r="AN52" s="1">
        <v>40732.229166666664</v>
      </c>
      <c r="AO52">
        <v>2477</v>
      </c>
      <c r="AQ52" s="1">
        <v>40733.229166666664</v>
      </c>
      <c r="AR52">
        <v>2615</v>
      </c>
      <c r="AT52" s="1">
        <v>40734.229166666664</v>
      </c>
      <c r="AU52">
        <v>3316</v>
      </c>
      <c r="AW52" s="1">
        <v>40735.229166666664</v>
      </c>
      <c r="AX52">
        <v>4476</v>
      </c>
      <c r="AZ52" s="1">
        <v>40736.229166666664</v>
      </c>
      <c r="BA52">
        <v>4993</v>
      </c>
      <c r="BC52" s="1">
        <v>40737.229166666664</v>
      </c>
      <c r="BD52">
        <v>5132</v>
      </c>
      <c r="BF52" s="1">
        <v>40738.229166666664</v>
      </c>
      <c r="BG52">
        <v>4950</v>
      </c>
      <c r="BI52" s="1">
        <v>40739.229166666664</v>
      </c>
      <c r="BJ52">
        <v>5798</v>
      </c>
      <c r="BL52" s="1">
        <v>40740.229166666664</v>
      </c>
      <c r="BM52">
        <v>5286</v>
      </c>
      <c r="BO52" s="1">
        <v>40741.229166666664</v>
      </c>
      <c r="BP52">
        <v>4267</v>
      </c>
      <c r="BR52" s="1">
        <v>40742.229166666664</v>
      </c>
      <c r="BS52">
        <v>3069</v>
      </c>
      <c r="BU52" s="1">
        <v>40743.229166666664</v>
      </c>
      <c r="BV52">
        <v>2064</v>
      </c>
      <c r="BX52" s="1">
        <v>40744.229166666664</v>
      </c>
      <c r="BY52">
        <v>1754</v>
      </c>
    </row>
    <row r="53" spans="2:77" x14ac:dyDescent="0.2">
      <c r="B53" s="1">
        <v>40731.239583333336</v>
      </c>
      <c r="C53">
        <v>1659</v>
      </c>
      <c r="E53" s="1">
        <v>40732.239583333336</v>
      </c>
      <c r="F53">
        <v>1947</v>
      </c>
      <c r="H53" s="1">
        <v>40733.239583333336</v>
      </c>
      <c r="I53">
        <v>2150</v>
      </c>
      <c r="K53" s="1">
        <v>40734.239583333336</v>
      </c>
      <c r="L53">
        <v>2534</v>
      </c>
      <c r="N53" s="1">
        <v>40735.239583333336</v>
      </c>
      <c r="O53">
        <v>2892</v>
      </c>
      <c r="Q53" s="1">
        <v>40736.239583333336</v>
      </c>
      <c r="R53">
        <v>3062</v>
      </c>
      <c r="T53" s="1">
        <v>40737.239583333336</v>
      </c>
      <c r="U53">
        <v>1729</v>
      </c>
      <c r="W53" s="1">
        <v>40738.239583333336</v>
      </c>
      <c r="X53">
        <v>1793</v>
      </c>
      <c r="Z53" s="1">
        <v>40739.239583333336</v>
      </c>
      <c r="AA53">
        <v>1978</v>
      </c>
      <c r="AC53" s="1">
        <v>40740.239583333336</v>
      </c>
      <c r="AD53">
        <v>3832</v>
      </c>
      <c r="AH53" s="1">
        <v>40730.239583333336</v>
      </c>
      <c r="AI53">
        <v>2372</v>
      </c>
      <c r="AK53" s="1">
        <v>40731.239583333336</v>
      </c>
      <c r="AL53">
        <v>2191</v>
      </c>
      <c r="AN53" s="1">
        <v>40732.239583333336</v>
      </c>
      <c r="AO53">
        <v>2349</v>
      </c>
      <c r="AQ53" s="1">
        <v>40733.239583333336</v>
      </c>
      <c r="AR53">
        <v>2513</v>
      </c>
      <c r="AT53" s="1">
        <v>40734.239583333336</v>
      </c>
      <c r="AU53">
        <v>3113</v>
      </c>
      <c r="AW53" s="1">
        <v>40735.239583333336</v>
      </c>
      <c r="AX53">
        <v>4223</v>
      </c>
      <c r="AZ53" s="1">
        <v>40736.239583333336</v>
      </c>
      <c r="BA53">
        <v>4638</v>
      </c>
      <c r="BC53" s="1">
        <v>40737.239583333336</v>
      </c>
      <c r="BD53">
        <v>5256</v>
      </c>
      <c r="BF53" s="1">
        <v>40738.239583333336</v>
      </c>
      <c r="BG53">
        <v>5394</v>
      </c>
      <c r="BI53" s="1">
        <v>40739.239583333336</v>
      </c>
      <c r="BJ53">
        <v>5630</v>
      </c>
      <c r="BL53" s="1">
        <v>40740.239583333336</v>
      </c>
      <c r="BM53">
        <v>5612</v>
      </c>
      <c r="BO53" s="1">
        <v>40741.239583333336</v>
      </c>
      <c r="BP53">
        <v>4983</v>
      </c>
      <c r="BR53" s="1">
        <v>40742.239583333336</v>
      </c>
      <c r="BS53">
        <v>3127</v>
      </c>
      <c r="BU53" s="1">
        <v>40743.239583333336</v>
      </c>
      <c r="BV53">
        <v>2223</v>
      </c>
      <c r="BX53" s="1">
        <v>40744.239583333336</v>
      </c>
      <c r="BY53">
        <v>1846</v>
      </c>
    </row>
    <row r="54" spans="2:77" x14ac:dyDescent="0.2">
      <c r="B54" s="1">
        <v>40731.25</v>
      </c>
      <c r="C54">
        <v>1613</v>
      </c>
      <c r="E54" s="1">
        <v>40732.25</v>
      </c>
      <c r="F54">
        <v>1907</v>
      </c>
      <c r="H54" s="1">
        <v>40733.25</v>
      </c>
      <c r="I54">
        <v>2000</v>
      </c>
      <c r="K54" s="1">
        <v>40734.25</v>
      </c>
      <c r="L54">
        <v>2461</v>
      </c>
      <c r="N54" s="1">
        <v>40735.25</v>
      </c>
      <c r="O54">
        <v>2901</v>
      </c>
      <c r="Q54" s="1">
        <v>40736.25</v>
      </c>
      <c r="R54">
        <v>2835</v>
      </c>
      <c r="T54" s="1">
        <v>40737.25</v>
      </c>
      <c r="U54">
        <v>2318</v>
      </c>
      <c r="W54" s="1">
        <v>40738.25</v>
      </c>
      <c r="X54">
        <v>2534</v>
      </c>
      <c r="Z54" s="1">
        <v>40739.25</v>
      </c>
      <c r="AA54">
        <v>1894</v>
      </c>
      <c r="AC54" s="1">
        <v>40740.25</v>
      </c>
      <c r="AD54">
        <v>4024</v>
      </c>
      <c r="AH54" s="1">
        <v>40730.25</v>
      </c>
      <c r="AI54">
        <v>2501</v>
      </c>
      <c r="AK54" s="1">
        <v>40731.25</v>
      </c>
      <c r="AL54">
        <v>2182</v>
      </c>
      <c r="AN54" s="1">
        <v>40732.25</v>
      </c>
      <c r="AO54">
        <v>2247</v>
      </c>
      <c r="AQ54" s="1">
        <v>40733.25</v>
      </c>
      <c r="AR54">
        <v>2366</v>
      </c>
      <c r="AT54" s="1">
        <v>40734.25</v>
      </c>
      <c r="AU54">
        <v>2868</v>
      </c>
      <c r="AW54" s="1">
        <v>40735.25</v>
      </c>
      <c r="AX54">
        <v>3947</v>
      </c>
      <c r="AZ54" s="1">
        <v>40736.25</v>
      </c>
      <c r="BA54">
        <v>4351</v>
      </c>
      <c r="BC54" s="1">
        <v>40737.25</v>
      </c>
      <c r="BD54">
        <v>5208</v>
      </c>
      <c r="BF54" s="1">
        <v>40738.25</v>
      </c>
      <c r="BG54">
        <v>5364</v>
      </c>
      <c r="BI54" s="1">
        <v>40739.25</v>
      </c>
      <c r="BJ54">
        <v>5539</v>
      </c>
      <c r="BL54" s="1">
        <v>40740.25</v>
      </c>
      <c r="BM54">
        <v>5590</v>
      </c>
      <c r="BO54" s="1">
        <v>40741.25</v>
      </c>
      <c r="BP54">
        <v>5251</v>
      </c>
      <c r="BR54" s="1">
        <v>40742.25</v>
      </c>
      <c r="BS54">
        <v>3283</v>
      </c>
      <c r="BU54" s="1">
        <v>40743.25</v>
      </c>
      <c r="BV54">
        <v>2345</v>
      </c>
      <c r="BX54" s="1">
        <v>40744.25</v>
      </c>
      <c r="BY54">
        <v>1958</v>
      </c>
    </row>
    <row r="55" spans="2:77" x14ac:dyDescent="0.2">
      <c r="B55" s="1">
        <v>40731.260416666664</v>
      </c>
      <c r="C55">
        <v>1587</v>
      </c>
      <c r="E55" s="1">
        <v>40732.260416666664</v>
      </c>
      <c r="F55">
        <v>1834</v>
      </c>
      <c r="H55" s="1">
        <v>40733.260416666664</v>
      </c>
      <c r="I55">
        <v>1919</v>
      </c>
      <c r="K55" s="1">
        <v>40734.260416666664</v>
      </c>
      <c r="L55">
        <v>2346</v>
      </c>
      <c r="N55" s="1">
        <v>40735.260416666664</v>
      </c>
      <c r="O55">
        <v>2834</v>
      </c>
      <c r="Q55" s="1">
        <v>40736.260416666664</v>
      </c>
      <c r="R55">
        <v>2800</v>
      </c>
      <c r="T55" s="1">
        <v>40737.260416666664</v>
      </c>
      <c r="U55">
        <v>3211</v>
      </c>
      <c r="W55" s="1">
        <v>40738.260416666664</v>
      </c>
      <c r="X55">
        <v>2213</v>
      </c>
      <c r="Z55" s="1">
        <v>40739.260416666664</v>
      </c>
      <c r="AA55">
        <v>1910</v>
      </c>
      <c r="AC55" s="1">
        <v>40740.260416666664</v>
      </c>
      <c r="AD55">
        <v>4184</v>
      </c>
      <c r="AH55" s="1">
        <v>40730.260416666664</v>
      </c>
      <c r="AI55">
        <v>2646</v>
      </c>
      <c r="AK55" s="1">
        <v>40731.260416666664</v>
      </c>
      <c r="AL55">
        <v>2173</v>
      </c>
      <c r="AN55" s="1">
        <v>40732.260416666664</v>
      </c>
      <c r="AO55">
        <v>2188</v>
      </c>
      <c r="AQ55" s="1">
        <v>40733.260416666664</v>
      </c>
      <c r="AR55">
        <v>2241</v>
      </c>
      <c r="AT55" s="1">
        <v>40734.260416666664</v>
      </c>
      <c r="AU55">
        <v>2708</v>
      </c>
      <c r="AW55" s="1">
        <v>40735.260416666664</v>
      </c>
      <c r="AX55">
        <v>3732</v>
      </c>
      <c r="AZ55" s="1">
        <v>40736.260416666664</v>
      </c>
      <c r="BA55">
        <v>4121</v>
      </c>
      <c r="BC55" s="1">
        <v>40737.260416666664</v>
      </c>
      <c r="BD55">
        <v>5082</v>
      </c>
      <c r="BF55" s="1">
        <v>40738.260416666664</v>
      </c>
      <c r="BG55">
        <v>5166</v>
      </c>
      <c r="BI55" s="1">
        <v>40739.260416666664</v>
      </c>
      <c r="BJ55">
        <v>5215</v>
      </c>
      <c r="BL55" s="1">
        <v>40740.260416666664</v>
      </c>
      <c r="BM55">
        <v>5591</v>
      </c>
      <c r="BO55" s="1">
        <v>40741.260416666664</v>
      </c>
      <c r="BP55">
        <v>5495</v>
      </c>
      <c r="BR55" s="1">
        <v>40742.260416666664</v>
      </c>
      <c r="BS55">
        <v>3501</v>
      </c>
      <c r="BU55" s="1">
        <v>40743.260416666664</v>
      </c>
      <c r="BV55">
        <v>2401</v>
      </c>
      <c r="BX55" s="1">
        <v>40744.260416666664</v>
      </c>
      <c r="BY55">
        <v>2092</v>
      </c>
    </row>
    <row r="56" spans="2:77" x14ac:dyDescent="0.2">
      <c r="B56" s="1">
        <v>40731.270833333336</v>
      </c>
      <c r="C56">
        <v>1582</v>
      </c>
      <c r="E56" s="1">
        <v>40732.270833333336</v>
      </c>
      <c r="F56">
        <v>1777</v>
      </c>
      <c r="H56" s="1">
        <v>40733.270833333336</v>
      </c>
      <c r="I56">
        <v>1864</v>
      </c>
      <c r="K56" s="1">
        <v>40734.270833333336</v>
      </c>
      <c r="L56">
        <v>2280</v>
      </c>
      <c r="N56" s="1">
        <v>40735.270833333336</v>
      </c>
      <c r="O56">
        <v>2757</v>
      </c>
      <c r="Q56" s="1">
        <v>40736.270833333336</v>
      </c>
      <c r="R56">
        <v>2842</v>
      </c>
      <c r="T56" s="1">
        <v>40737.270833333336</v>
      </c>
      <c r="U56">
        <v>2873</v>
      </c>
      <c r="W56" s="1">
        <v>40738.270833333336</v>
      </c>
      <c r="X56">
        <v>3466</v>
      </c>
      <c r="Z56" s="1">
        <v>40739.270833333336</v>
      </c>
      <c r="AA56">
        <v>2920</v>
      </c>
      <c r="AC56" s="1">
        <v>40740.270833333336</v>
      </c>
      <c r="AD56">
        <v>4138</v>
      </c>
      <c r="AH56" s="1">
        <v>40730.270833333336</v>
      </c>
      <c r="AI56">
        <v>2871</v>
      </c>
      <c r="AK56" s="1">
        <v>40731.270833333336</v>
      </c>
      <c r="AL56">
        <v>2209</v>
      </c>
      <c r="AN56" s="1">
        <v>40732.270833333336</v>
      </c>
      <c r="AO56">
        <v>2129</v>
      </c>
      <c r="AQ56" s="1">
        <v>40733.270833333336</v>
      </c>
      <c r="AR56">
        <v>2142</v>
      </c>
      <c r="AT56" s="1">
        <v>40734.270833333336</v>
      </c>
      <c r="AU56">
        <v>2648</v>
      </c>
      <c r="AW56" s="1">
        <v>40735.270833333336</v>
      </c>
      <c r="AX56">
        <v>3486</v>
      </c>
      <c r="AZ56" s="1">
        <v>40736.270833333336</v>
      </c>
      <c r="BA56">
        <v>3901</v>
      </c>
      <c r="BC56" s="1">
        <v>40737.270833333336</v>
      </c>
      <c r="BD56">
        <v>4766</v>
      </c>
      <c r="BF56" s="1">
        <v>40738.270833333336</v>
      </c>
      <c r="BG56">
        <v>5075</v>
      </c>
      <c r="BI56" s="1">
        <v>40739.270833333336</v>
      </c>
      <c r="BJ56">
        <v>5578</v>
      </c>
      <c r="BL56" s="1">
        <v>40740.270833333336</v>
      </c>
      <c r="BM56">
        <v>5554</v>
      </c>
      <c r="BO56" s="1">
        <v>40741.270833333336</v>
      </c>
      <c r="BP56">
        <v>5101</v>
      </c>
      <c r="BR56" s="1">
        <v>40742.270833333336</v>
      </c>
      <c r="BS56">
        <v>3754</v>
      </c>
      <c r="BU56" s="1">
        <v>40743.270833333336</v>
      </c>
      <c r="BV56">
        <v>2493</v>
      </c>
      <c r="BX56" s="1">
        <v>40744.270833333336</v>
      </c>
      <c r="BY56">
        <v>2176</v>
      </c>
    </row>
    <row r="57" spans="2:77" x14ac:dyDescent="0.2">
      <c r="B57" s="1">
        <v>40731.28125</v>
      </c>
      <c r="C57">
        <v>1591</v>
      </c>
      <c r="E57" s="1">
        <v>40732.28125</v>
      </c>
      <c r="F57">
        <v>1719</v>
      </c>
      <c r="H57" s="1">
        <v>40733.28125</v>
      </c>
      <c r="I57">
        <v>1810</v>
      </c>
      <c r="K57" s="1">
        <v>40734.28125</v>
      </c>
      <c r="L57">
        <v>2159</v>
      </c>
      <c r="N57" s="1">
        <v>40735.28125</v>
      </c>
      <c r="O57">
        <v>2653</v>
      </c>
      <c r="Q57" s="1">
        <v>40736.28125</v>
      </c>
      <c r="R57">
        <v>2812</v>
      </c>
      <c r="T57" s="1">
        <v>40737.28125</v>
      </c>
      <c r="U57">
        <v>2701</v>
      </c>
      <c r="W57" s="1">
        <v>40738.28125</v>
      </c>
      <c r="X57">
        <v>3534</v>
      </c>
      <c r="Z57" s="1">
        <v>40739.28125</v>
      </c>
      <c r="AA57">
        <v>3017</v>
      </c>
      <c r="AC57" s="1">
        <v>40740.28125</v>
      </c>
      <c r="AD57">
        <v>3915</v>
      </c>
      <c r="AH57" s="1">
        <v>40730.28125</v>
      </c>
      <c r="AI57">
        <v>2948</v>
      </c>
      <c r="AK57" s="1">
        <v>40731.28125</v>
      </c>
      <c r="AL57">
        <v>2179</v>
      </c>
      <c r="AN57" s="1">
        <v>40732.28125</v>
      </c>
      <c r="AO57">
        <v>2089</v>
      </c>
      <c r="AQ57" s="1">
        <v>40733.28125</v>
      </c>
      <c r="AR57">
        <v>2054</v>
      </c>
      <c r="AT57" s="1">
        <v>40734.28125</v>
      </c>
      <c r="AU57">
        <v>2491</v>
      </c>
      <c r="AW57" s="1">
        <v>40735.28125</v>
      </c>
      <c r="AX57">
        <v>3219</v>
      </c>
      <c r="AZ57" s="1">
        <v>40736.28125</v>
      </c>
      <c r="BA57">
        <v>3717</v>
      </c>
      <c r="BC57" s="1">
        <v>40737.28125</v>
      </c>
      <c r="BD57">
        <v>4398</v>
      </c>
      <c r="BF57" s="1">
        <v>40738.28125</v>
      </c>
      <c r="BG57">
        <v>5086</v>
      </c>
      <c r="BI57" s="1">
        <v>40739.28125</v>
      </c>
      <c r="BJ57">
        <v>5392</v>
      </c>
      <c r="BL57" s="1">
        <v>40740.28125</v>
      </c>
      <c r="BM57">
        <v>5153</v>
      </c>
      <c r="BO57" s="1">
        <v>40741.28125</v>
      </c>
      <c r="BP57">
        <v>5315</v>
      </c>
      <c r="BR57" s="1">
        <v>40742.28125</v>
      </c>
      <c r="BS57">
        <v>3920</v>
      </c>
      <c r="BU57" s="1">
        <v>40743.28125</v>
      </c>
      <c r="BV57">
        <v>2497</v>
      </c>
      <c r="BX57" s="1">
        <v>40744.28125</v>
      </c>
      <c r="BY57">
        <v>2219</v>
      </c>
    </row>
    <row r="58" spans="2:77" x14ac:dyDescent="0.2">
      <c r="B58" s="1">
        <v>40731.291666666664</v>
      </c>
      <c r="C58">
        <v>1666</v>
      </c>
      <c r="E58" s="1">
        <v>40732.291666666664</v>
      </c>
      <c r="F58">
        <v>1659</v>
      </c>
      <c r="H58" s="1">
        <v>40733.291666666664</v>
      </c>
      <c r="I58">
        <v>1739</v>
      </c>
      <c r="K58" s="1">
        <v>40734.291666666664</v>
      </c>
      <c r="L58">
        <v>2040</v>
      </c>
      <c r="N58" s="1">
        <v>40735.291666666664</v>
      </c>
      <c r="O58">
        <v>2564</v>
      </c>
      <c r="Q58" s="1">
        <v>40736.291666666664</v>
      </c>
      <c r="R58">
        <v>2757</v>
      </c>
      <c r="T58" s="1">
        <v>40737.291666666664</v>
      </c>
      <c r="U58">
        <v>2702</v>
      </c>
      <c r="W58" s="1">
        <v>40738.291666666664</v>
      </c>
      <c r="X58">
        <v>3182</v>
      </c>
      <c r="Z58" s="1">
        <v>40739.291666666664</v>
      </c>
      <c r="AA58">
        <v>3429</v>
      </c>
      <c r="AC58" s="1">
        <v>40740.291666666664</v>
      </c>
      <c r="AD58">
        <v>3827</v>
      </c>
      <c r="AH58" s="1">
        <v>40730.291666666664</v>
      </c>
      <c r="AI58">
        <v>3057</v>
      </c>
      <c r="AK58" s="1">
        <v>40731.291666666664</v>
      </c>
      <c r="AL58">
        <v>2215</v>
      </c>
      <c r="AN58" s="1">
        <v>40732.291666666664</v>
      </c>
      <c r="AO58">
        <v>2053</v>
      </c>
      <c r="AQ58" s="1">
        <v>40733.291666666664</v>
      </c>
      <c r="AR58">
        <v>1964</v>
      </c>
      <c r="AT58" s="1">
        <v>40734.291666666664</v>
      </c>
      <c r="AU58">
        <v>2312</v>
      </c>
      <c r="AW58" s="1">
        <v>40735.291666666664</v>
      </c>
      <c r="AX58">
        <v>3046</v>
      </c>
      <c r="AZ58" s="1">
        <v>40736.291666666664</v>
      </c>
      <c r="BA58">
        <v>3541</v>
      </c>
      <c r="BC58" s="1">
        <v>40737.291666666664</v>
      </c>
      <c r="BD58">
        <v>4129</v>
      </c>
      <c r="BF58" s="1">
        <v>40738.291666666664</v>
      </c>
      <c r="BG58">
        <v>4835</v>
      </c>
      <c r="BI58" s="1">
        <v>40739.291666666664</v>
      </c>
      <c r="BJ58">
        <v>5129</v>
      </c>
      <c r="BL58" s="1">
        <v>40740.291666666664</v>
      </c>
      <c r="BM58">
        <v>5062</v>
      </c>
      <c r="BO58" s="1">
        <v>40741.291666666664</v>
      </c>
      <c r="BP58">
        <v>5055</v>
      </c>
      <c r="BR58" s="1">
        <v>40742.291666666664</v>
      </c>
      <c r="BS58">
        <v>4135</v>
      </c>
      <c r="BU58" s="1">
        <v>40743.291666666664</v>
      </c>
      <c r="BV58">
        <v>2702</v>
      </c>
      <c r="BX58" s="1">
        <v>40744.291666666664</v>
      </c>
      <c r="BY58">
        <v>2324</v>
      </c>
    </row>
    <row r="59" spans="2:77" x14ac:dyDescent="0.2">
      <c r="B59" s="1">
        <v>40731.302083333336</v>
      </c>
      <c r="C59">
        <v>1714</v>
      </c>
      <c r="E59" s="1">
        <v>40732.302083333336</v>
      </c>
      <c r="F59">
        <v>1608</v>
      </c>
      <c r="H59" s="1">
        <v>40733.302083333336</v>
      </c>
      <c r="I59">
        <v>1692</v>
      </c>
      <c r="K59" s="1">
        <v>40734.302083333336</v>
      </c>
      <c r="L59">
        <v>1925</v>
      </c>
      <c r="N59" s="1">
        <v>40735.302083333336</v>
      </c>
      <c r="O59">
        <v>2356</v>
      </c>
      <c r="Q59" s="1">
        <v>40736.302083333336</v>
      </c>
      <c r="R59">
        <v>2662</v>
      </c>
      <c r="T59" s="1">
        <v>40737.302083333336</v>
      </c>
      <c r="U59">
        <v>2833</v>
      </c>
      <c r="W59" s="1">
        <v>40738.302083333336</v>
      </c>
      <c r="X59">
        <v>2981</v>
      </c>
      <c r="Z59" s="1">
        <v>40739.302083333336</v>
      </c>
      <c r="AA59">
        <v>3184</v>
      </c>
      <c r="AC59" s="1">
        <v>40740.302083333336</v>
      </c>
      <c r="AD59">
        <v>3527</v>
      </c>
      <c r="AH59" s="1">
        <v>40730.302083333336</v>
      </c>
      <c r="AI59">
        <v>3282</v>
      </c>
      <c r="AK59" s="1">
        <v>40731.302083333336</v>
      </c>
      <c r="AL59">
        <v>2252</v>
      </c>
      <c r="AN59" s="1">
        <v>40732.302083333336</v>
      </c>
      <c r="AO59">
        <v>2020</v>
      </c>
      <c r="AQ59" s="1">
        <v>40733.302083333336</v>
      </c>
      <c r="AR59">
        <v>1884</v>
      </c>
      <c r="AT59" s="1">
        <v>40734.302083333336</v>
      </c>
      <c r="AU59">
        <v>2180</v>
      </c>
      <c r="AW59" s="1">
        <v>40735.302083333336</v>
      </c>
      <c r="AX59">
        <v>2906</v>
      </c>
      <c r="AZ59" s="1">
        <v>40736.302083333336</v>
      </c>
      <c r="BA59">
        <v>3319</v>
      </c>
      <c r="BC59" s="1">
        <v>40737.302083333336</v>
      </c>
      <c r="BD59">
        <v>3917</v>
      </c>
      <c r="BF59" s="1">
        <v>40738.302083333336</v>
      </c>
      <c r="BG59">
        <v>4578</v>
      </c>
      <c r="BI59" s="1">
        <v>40739.302083333336</v>
      </c>
      <c r="BJ59">
        <v>5099</v>
      </c>
      <c r="BL59" s="1">
        <v>40740.302083333336</v>
      </c>
      <c r="BM59">
        <v>5215</v>
      </c>
      <c r="BO59" s="1">
        <v>40741.302083333336</v>
      </c>
      <c r="BP59">
        <v>5119</v>
      </c>
      <c r="BR59" s="1">
        <v>40742.302083333336</v>
      </c>
      <c r="BS59">
        <v>4060</v>
      </c>
      <c r="BU59" s="1">
        <v>40743.302083333336</v>
      </c>
      <c r="BV59">
        <v>2860</v>
      </c>
      <c r="BX59" s="1">
        <v>40744.302083333336</v>
      </c>
      <c r="BY59">
        <v>2263</v>
      </c>
    </row>
    <row r="60" spans="2:77" x14ac:dyDescent="0.2">
      <c r="B60" s="1">
        <v>40731.3125</v>
      </c>
      <c r="C60">
        <v>1776</v>
      </c>
      <c r="E60" s="1">
        <v>40732.3125</v>
      </c>
      <c r="F60">
        <v>1569</v>
      </c>
      <c r="H60" s="1">
        <v>40733.3125</v>
      </c>
      <c r="I60">
        <v>1603</v>
      </c>
      <c r="K60" s="1">
        <v>40734.3125</v>
      </c>
      <c r="L60">
        <v>1838</v>
      </c>
      <c r="N60" s="1">
        <v>40735.3125</v>
      </c>
      <c r="O60">
        <v>2273</v>
      </c>
      <c r="Q60" s="1">
        <v>40736.3125</v>
      </c>
      <c r="R60">
        <v>2543</v>
      </c>
      <c r="T60" s="1">
        <v>40737.3125</v>
      </c>
      <c r="U60">
        <v>2818</v>
      </c>
      <c r="W60" s="1">
        <v>40738.3125</v>
      </c>
      <c r="X60">
        <v>2827</v>
      </c>
      <c r="Z60" s="1">
        <v>40739.3125</v>
      </c>
      <c r="AA60">
        <v>3152</v>
      </c>
      <c r="AC60" s="1">
        <v>40740.3125</v>
      </c>
      <c r="AD60">
        <v>3259</v>
      </c>
      <c r="AH60" s="1">
        <v>40730.3125</v>
      </c>
      <c r="AI60">
        <v>3360</v>
      </c>
      <c r="AK60" s="1">
        <v>40731.3125</v>
      </c>
      <c r="AL60">
        <v>2496</v>
      </c>
      <c r="AN60" s="1">
        <v>40732.3125</v>
      </c>
      <c r="AO60">
        <v>2006</v>
      </c>
      <c r="AQ60" s="1">
        <v>40733.3125</v>
      </c>
      <c r="AR60">
        <v>1822</v>
      </c>
      <c r="AT60" s="1">
        <v>40734.3125</v>
      </c>
      <c r="AU60">
        <v>2080</v>
      </c>
      <c r="AW60" s="1">
        <v>40735.3125</v>
      </c>
      <c r="AX60">
        <v>2712</v>
      </c>
      <c r="AZ60" s="1">
        <v>40736.3125</v>
      </c>
      <c r="BA60">
        <v>3083</v>
      </c>
      <c r="BC60" s="1">
        <v>40737.3125</v>
      </c>
      <c r="BD60">
        <v>3727</v>
      </c>
      <c r="BF60" s="1">
        <v>40738.3125</v>
      </c>
      <c r="BG60">
        <v>4345</v>
      </c>
      <c r="BI60" s="1">
        <v>40739.3125</v>
      </c>
      <c r="BJ60">
        <v>5151</v>
      </c>
      <c r="BL60" s="1">
        <v>40740.3125</v>
      </c>
      <c r="BM60">
        <v>5122</v>
      </c>
      <c r="BO60" s="1">
        <v>40741.3125</v>
      </c>
      <c r="BP60">
        <v>5115</v>
      </c>
      <c r="BR60" s="1">
        <v>40742.3125</v>
      </c>
      <c r="BS60">
        <v>3955</v>
      </c>
      <c r="BU60" s="1">
        <v>40743.3125</v>
      </c>
      <c r="BV60">
        <v>2962</v>
      </c>
      <c r="BX60" s="1">
        <v>40744.3125</v>
      </c>
      <c r="BY60">
        <v>2567</v>
      </c>
    </row>
    <row r="61" spans="2:77" x14ac:dyDescent="0.2">
      <c r="B61" s="1">
        <v>40731.322916666664</v>
      </c>
      <c r="C61">
        <v>1779</v>
      </c>
      <c r="E61" s="1">
        <v>40732.322916666664</v>
      </c>
      <c r="F61">
        <v>1526</v>
      </c>
      <c r="H61" s="1">
        <v>40733.322916666664</v>
      </c>
      <c r="I61">
        <v>1538</v>
      </c>
      <c r="K61" s="1">
        <v>40734.322916666664</v>
      </c>
      <c r="L61">
        <v>1771</v>
      </c>
      <c r="N61" s="1">
        <v>40735.322916666664</v>
      </c>
      <c r="O61">
        <v>2140</v>
      </c>
      <c r="Q61" s="1">
        <v>40736.322916666664</v>
      </c>
      <c r="R61">
        <v>2479</v>
      </c>
      <c r="T61" s="1">
        <v>40737.322916666664</v>
      </c>
      <c r="U61">
        <v>2809</v>
      </c>
      <c r="W61" s="1">
        <v>40738.322916666664</v>
      </c>
      <c r="X61">
        <v>2792</v>
      </c>
      <c r="Z61" s="1">
        <v>40739.322916666664</v>
      </c>
      <c r="AA61">
        <v>3194</v>
      </c>
      <c r="AC61" s="1">
        <v>40740.322916666664</v>
      </c>
      <c r="AD61">
        <v>3388</v>
      </c>
      <c r="AH61" s="1">
        <v>40730.322916666664</v>
      </c>
      <c r="AI61">
        <v>3675</v>
      </c>
      <c r="AK61" s="1">
        <v>40731.322916666664</v>
      </c>
      <c r="AL61">
        <v>2619</v>
      </c>
      <c r="AN61" s="1">
        <v>40732.322916666664</v>
      </c>
      <c r="AO61">
        <v>1988</v>
      </c>
      <c r="AQ61" s="1">
        <v>40733.322916666664</v>
      </c>
      <c r="AR61">
        <v>1787</v>
      </c>
      <c r="AT61" s="1">
        <v>40734.322916666664</v>
      </c>
      <c r="AU61">
        <v>1987</v>
      </c>
      <c r="AW61" s="1">
        <v>40735.322916666664</v>
      </c>
      <c r="AX61">
        <v>2516</v>
      </c>
      <c r="AZ61" s="1">
        <v>40736.322916666664</v>
      </c>
      <c r="BA61">
        <v>2956</v>
      </c>
      <c r="BC61" s="1">
        <v>40737.322916666664</v>
      </c>
      <c r="BD61">
        <v>3538</v>
      </c>
      <c r="BF61" s="1">
        <v>40738.322916666664</v>
      </c>
      <c r="BG61">
        <v>4109</v>
      </c>
      <c r="BI61" s="1">
        <v>40739.322916666664</v>
      </c>
      <c r="BJ61">
        <v>4925</v>
      </c>
      <c r="BL61" s="1">
        <v>40740.322916666664</v>
      </c>
      <c r="BM61">
        <v>5156</v>
      </c>
      <c r="BO61" s="1">
        <v>40741.322916666664</v>
      </c>
      <c r="BP61">
        <v>5099</v>
      </c>
      <c r="BR61" s="1">
        <v>40742.322916666664</v>
      </c>
      <c r="BS61">
        <v>3980</v>
      </c>
      <c r="BU61" s="1">
        <v>40743.322916666664</v>
      </c>
      <c r="BV61">
        <v>3228</v>
      </c>
      <c r="BX61" s="1">
        <v>40744.322916666664</v>
      </c>
      <c r="BY61">
        <v>2660</v>
      </c>
    </row>
    <row r="62" spans="2:77" x14ac:dyDescent="0.2">
      <c r="B62" s="1">
        <v>40731.333333333336</v>
      </c>
      <c r="C62">
        <v>1809</v>
      </c>
      <c r="E62" s="1">
        <v>40732.333333333336</v>
      </c>
      <c r="F62">
        <v>1532</v>
      </c>
      <c r="H62" s="1">
        <v>40733.333333333336</v>
      </c>
      <c r="I62">
        <v>1468</v>
      </c>
      <c r="K62" s="1">
        <v>40734.333333333336</v>
      </c>
      <c r="L62">
        <v>1679</v>
      </c>
      <c r="N62" s="1">
        <v>40735.333333333336</v>
      </c>
      <c r="O62">
        <v>2033</v>
      </c>
      <c r="Q62" s="1">
        <v>40736.333333333336</v>
      </c>
      <c r="R62">
        <v>2335</v>
      </c>
      <c r="T62" s="1">
        <v>40737.333333333336</v>
      </c>
      <c r="U62">
        <v>2747</v>
      </c>
      <c r="W62" s="1">
        <v>40738.333333333336</v>
      </c>
      <c r="X62">
        <v>2829</v>
      </c>
      <c r="Z62" s="1">
        <v>40739.333333333336</v>
      </c>
      <c r="AA62">
        <v>3109</v>
      </c>
      <c r="AC62" s="1">
        <v>40740.333333333336</v>
      </c>
      <c r="AD62">
        <v>3079</v>
      </c>
      <c r="AH62" s="1">
        <v>40730.333333333336</v>
      </c>
      <c r="AI62">
        <v>3819</v>
      </c>
      <c r="AK62" s="1">
        <v>40731.333333333336</v>
      </c>
      <c r="AL62">
        <v>2661</v>
      </c>
      <c r="AN62" s="1">
        <v>40732.333333333336</v>
      </c>
      <c r="AO62">
        <v>1994</v>
      </c>
      <c r="AQ62" s="1">
        <v>40733.333333333336</v>
      </c>
      <c r="AR62">
        <v>1753</v>
      </c>
      <c r="AT62" s="1">
        <v>40734.333333333336</v>
      </c>
      <c r="AU62">
        <v>1904</v>
      </c>
      <c r="AW62" s="1">
        <v>40735.333333333336</v>
      </c>
      <c r="AX62">
        <v>2381</v>
      </c>
      <c r="AZ62" s="1">
        <v>40736.333333333336</v>
      </c>
      <c r="BA62">
        <v>2788</v>
      </c>
      <c r="BC62" s="1">
        <v>40737.333333333336</v>
      </c>
      <c r="BD62">
        <v>3329</v>
      </c>
      <c r="BF62" s="1">
        <v>40738.333333333336</v>
      </c>
      <c r="BG62">
        <v>3917</v>
      </c>
      <c r="BI62" s="1">
        <v>40739.333333333336</v>
      </c>
      <c r="BJ62">
        <v>4628</v>
      </c>
      <c r="BL62" s="1">
        <v>40740.333333333336</v>
      </c>
      <c r="BM62">
        <v>4900</v>
      </c>
      <c r="BO62" s="1">
        <v>40741.333333333336</v>
      </c>
      <c r="BP62">
        <v>5118</v>
      </c>
      <c r="BR62" s="1">
        <v>40742.333333333336</v>
      </c>
      <c r="BS62">
        <v>3881</v>
      </c>
      <c r="BU62" s="1">
        <v>40743.333333333336</v>
      </c>
      <c r="BV62">
        <v>3315</v>
      </c>
      <c r="BX62" s="1">
        <v>40744.333333333336</v>
      </c>
      <c r="BY62">
        <v>2798</v>
      </c>
    </row>
    <row r="63" spans="2:77" x14ac:dyDescent="0.2">
      <c r="B63" s="1">
        <v>40731.34375</v>
      </c>
      <c r="C63">
        <v>1848</v>
      </c>
      <c r="E63" s="1">
        <v>40732.34375</v>
      </c>
      <c r="F63">
        <v>1527</v>
      </c>
      <c r="H63" s="1">
        <v>40733.34375</v>
      </c>
      <c r="I63">
        <v>1386</v>
      </c>
      <c r="K63" s="1">
        <v>40734.34375</v>
      </c>
      <c r="L63">
        <v>1621</v>
      </c>
      <c r="N63" s="1">
        <v>40735.34375</v>
      </c>
      <c r="O63">
        <v>1975</v>
      </c>
      <c r="Q63" s="1">
        <v>40736.34375</v>
      </c>
      <c r="R63">
        <v>2215</v>
      </c>
      <c r="T63" s="1">
        <v>40737.34375</v>
      </c>
      <c r="U63">
        <v>2561</v>
      </c>
      <c r="W63" s="1">
        <v>40738.34375</v>
      </c>
      <c r="X63">
        <v>2777</v>
      </c>
      <c r="Z63" s="1">
        <v>40739.34375</v>
      </c>
      <c r="AA63">
        <v>2969</v>
      </c>
      <c r="AC63" s="1">
        <v>40740.34375</v>
      </c>
      <c r="AD63">
        <v>3106</v>
      </c>
      <c r="AH63" s="1">
        <v>40730.34375</v>
      </c>
      <c r="AI63">
        <v>4039</v>
      </c>
      <c r="AK63" s="1">
        <v>40731.34375</v>
      </c>
      <c r="AL63">
        <v>2906</v>
      </c>
      <c r="AN63" s="1">
        <v>40732.34375</v>
      </c>
      <c r="AO63">
        <v>1864</v>
      </c>
      <c r="AQ63" s="1">
        <v>40733.34375</v>
      </c>
      <c r="AR63">
        <v>1729</v>
      </c>
      <c r="AT63" s="1">
        <v>40734.34375</v>
      </c>
      <c r="AU63">
        <v>1831</v>
      </c>
      <c r="AW63" s="1">
        <v>40735.34375</v>
      </c>
      <c r="AX63">
        <v>2244</v>
      </c>
      <c r="AZ63" s="1">
        <v>40736.34375</v>
      </c>
      <c r="BA63">
        <v>2548</v>
      </c>
      <c r="BC63" s="1">
        <v>40737.34375</v>
      </c>
      <c r="BD63">
        <v>3092</v>
      </c>
      <c r="BF63" s="1">
        <v>40738.34375</v>
      </c>
      <c r="BG63">
        <v>3750</v>
      </c>
      <c r="BI63" s="1">
        <v>40739.34375</v>
      </c>
      <c r="BJ63">
        <v>4394</v>
      </c>
      <c r="BL63" s="1">
        <v>40740.34375</v>
      </c>
      <c r="BM63">
        <v>4951</v>
      </c>
      <c r="BO63" s="1">
        <v>40741.34375</v>
      </c>
      <c r="BP63">
        <v>4971</v>
      </c>
      <c r="BR63" s="1">
        <v>40742.34375</v>
      </c>
      <c r="BS63">
        <v>3862</v>
      </c>
      <c r="BU63" s="1">
        <v>40743.34375</v>
      </c>
      <c r="BV63">
        <v>3228</v>
      </c>
      <c r="BX63" s="1">
        <v>40744.34375</v>
      </c>
      <c r="BY63">
        <v>2840</v>
      </c>
    </row>
    <row r="64" spans="2:77" x14ac:dyDescent="0.2">
      <c r="B64" s="1">
        <v>40731.354166666664</v>
      </c>
      <c r="C64">
        <v>1910</v>
      </c>
      <c r="E64" s="1">
        <v>40732.354166666664</v>
      </c>
      <c r="F64">
        <v>1579</v>
      </c>
      <c r="H64" s="1">
        <v>40733.354166666664</v>
      </c>
      <c r="I64">
        <v>1338</v>
      </c>
      <c r="K64" s="1">
        <v>40734.354166666664</v>
      </c>
      <c r="L64">
        <v>1566</v>
      </c>
      <c r="N64" s="1">
        <v>40735.354166666664</v>
      </c>
      <c r="O64">
        <v>1865</v>
      </c>
      <c r="Q64" s="1">
        <v>40736.354166666664</v>
      </c>
      <c r="R64">
        <v>2061</v>
      </c>
      <c r="T64" s="1">
        <v>40737.354166666664</v>
      </c>
      <c r="U64">
        <v>2417</v>
      </c>
      <c r="W64" s="1">
        <v>40738.354166666664</v>
      </c>
      <c r="X64">
        <v>2683</v>
      </c>
      <c r="Z64" s="1">
        <v>40739.354166666664</v>
      </c>
      <c r="AA64">
        <v>3017</v>
      </c>
      <c r="AC64" s="1">
        <v>40740.354166666664</v>
      </c>
      <c r="AD64">
        <v>3084</v>
      </c>
      <c r="AH64" s="1">
        <v>40730.354166666664</v>
      </c>
      <c r="AI64">
        <v>4002</v>
      </c>
      <c r="AK64" s="1">
        <v>40731.354166666664</v>
      </c>
      <c r="AL64">
        <v>3141</v>
      </c>
      <c r="AN64" s="1">
        <v>40732.354166666664</v>
      </c>
      <c r="AO64">
        <v>1932</v>
      </c>
      <c r="AQ64" s="1">
        <v>40733.354166666664</v>
      </c>
      <c r="AR64">
        <v>1714</v>
      </c>
      <c r="AT64" s="1">
        <v>40734.354166666664</v>
      </c>
      <c r="AU64">
        <v>1787</v>
      </c>
      <c r="AW64" s="1">
        <v>40735.354166666664</v>
      </c>
      <c r="AX64">
        <v>2111</v>
      </c>
      <c r="AZ64" s="1">
        <v>40736.354166666664</v>
      </c>
      <c r="BA64">
        <v>2354</v>
      </c>
      <c r="BC64" s="1">
        <v>40737.354166666664</v>
      </c>
      <c r="BD64">
        <v>2940</v>
      </c>
      <c r="BF64" s="1">
        <v>40738.354166666664</v>
      </c>
      <c r="BG64">
        <v>3589</v>
      </c>
      <c r="BI64" s="1">
        <v>40739.354166666664</v>
      </c>
      <c r="BJ64">
        <v>4182</v>
      </c>
      <c r="BL64" s="1">
        <v>40740.354166666664</v>
      </c>
      <c r="BM64">
        <v>4718</v>
      </c>
      <c r="BO64" s="1">
        <v>40741.354166666664</v>
      </c>
      <c r="BP64">
        <v>4990</v>
      </c>
      <c r="BR64" s="1">
        <v>40742.354166666664</v>
      </c>
      <c r="BS64">
        <v>3900</v>
      </c>
      <c r="BU64" s="1">
        <v>40743.354166666664</v>
      </c>
      <c r="BV64">
        <v>3307</v>
      </c>
      <c r="BX64" s="1">
        <v>40744.354166666664</v>
      </c>
      <c r="BY64">
        <v>2834</v>
      </c>
    </row>
    <row r="65" spans="2:77" x14ac:dyDescent="0.2">
      <c r="B65" s="1">
        <v>40731.364583333336</v>
      </c>
      <c r="C65">
        <v>1991</v>
      </c>
      <c r="E65" s="1">
        <v>40732.364583333336</v>
      </c>
      <c r="F65">
        <v>1674</v>
      </c>
      <c r="H65" s="1">
        <v>40733.364583333336</v>
      </c>
      <c r="I65">
        <v>1296</v>
      </c>
      <c r="K65" s="1">
        <v>40734.364583333336</v>
      </c>
      <c r="L65">
        <v>1529</v>
      </c>
      <c r="N65" s="1">
        <v>40735.364583333336</v>
      </c>
      <c r="O65">
        <v>1792</v>
      </c>
      <c r="Q65" s="1">
        <v>40736.364583333336</v>
      </c>
      <c r="R65">
        <v>1885</v>
      </c>
      <c r="T65" s="1">
        <v>40737.364583333336</v>
      </c>
      <c r="U65">
        <v>2246</v>
      </c>
      <c r="W65" s="1">
        <v>40738.364583333336</v>
      </c>
      <c r="X65">
        <v>2610</v>
      </c>
      <c r="Z65" s="1">
        <v>40739.364583333336</v>
      </c>
      <c r="AA65">
        <v>3032</v>
      </c>
      <c r="AC65" s="1">
        <v>40740.364583333336</v>
      </c>
      <c r="AD65">
        <v>2844</v>
      </c>
      <c r="AH65" s="1">
        <v>40730.364583333336</v>
      </c>
      <c r="AI65">
        <v>3924</v>
      </c>
      <c r="AK65" s="1">
        <v>40731.364583333336</v>
      </c>
      <c r="AL65">
        <v>3092</v>
      </c>
      <c r="AN65" s="1">
        <v>40732.364583333336</v>
      </c>
      <c r="AO65">
        <v>2110</v>
      </c>
      <c r="AQ65" s="1">
        <v>40733.364583333336</v>
      </c>
      <c r="AR65">
        <v>1703</v>
      </c>
      <c r="AT65" s="1">
        <v>40734.364583333336</v>
      </c>
      <c r="AU65">
        <v>1740</v>
      </c>
      <c r="AW65" s="1">
        <v>40735.364583333336</v>
      </c>
      <c r="AX65">
        <v>2017</v>
      </c>
      <c r="AZ65" s="1">
        <v>40736.364583333336</v>
      </c>
      <c r="BA65">
        <v>2225</v>
      </c>
      <c r="BC65" s="1">
        <v>40737.364583333336</v>
      </c>
      <c r="BD65">
        <v>2823</v>
      </c>
      <c r="BF65" s="1">
        <v>40738.364583333336</v>
      </c>
      <c r="BG65">
        <v>3307</v>
      </c>
      <c r="BI65" s="1">
        <v>40739.364583333336</v>
      </c>
      <c r="BJ65">
        <v>3969</v>
      </c>
      <c r="BL65" s="1">
        <v>40740.364583333336</v>
      </c>
      <c r="BM65">
        <v>4416</v>
      </c>
      <c r="BO65" s="1">
        <v>40741.364583333336</v>
      </c>
      <c r="BP65">
        <v>4774</v>
      </c>
      <c r="BR65" s="1">
        <v>40742.364583333336</v>
      </c>
      <c r="BS65">
        <v>3851</v>
      </c>
      <c r="BU65" s="1">
        <v>40743.364583333336</v>
      </c>
      <c r="BV65">
        <v>3261</v>
      </c>
      <c r="BX65" s="1">
        <v>40744.364583333336</v>
      </c>
      <c r="BY65">
        <v>2934</v>
      </c>
    </row>
    <row r="66" spans="2:77" x14ac:dyDescent="0.2">
      <c r="B66" s="1">
        <v>40731.375</v>
      </c>
      <c r="C66">
        <v>2057</v>
      </c>
      <c r="E66" s="1">
        <v>40732.375</v>
      </c>
      <c r="F66">
        <v>1676</v>
      </c>
      <c r="H66" s="1">
        <v>40733.375</v>
      </c>
      <c r="I66">
        <v>1280</v>
      </c>
      <c r="K66" s="1">
        <v>40734.375</v>
      </c>
      <c r="L66">
        <v>1464</v>
      </c>
      <c r="N66" s="1">
        <v>40735.375</v>
      </c>
      <c r="O66">
        <v>1729</v>
      </c>
      <c r="Q66" s="1">
        <v>40736.375</v>
      </c>
      <c r="R66">
        <v>1879</v>
      </c>
      <c r="T66" s="1">
        <v>40737.375</v>
      </c>
      <c r="U66">
        <v>2109</v>
      </c>
      <c r="W66" s="1">
        <v>40738.375</v>
      </c>
      <c r="X66">
        <v>2450</v>
      </c>
      <c r="Z66" s="1">
        <v>40739.375</v>
      </c>
      <c r="AA66">
        <v>2945</v>
      </c>
      <c r="AC66" s="1">
        <v>40740.375</v>
      </c>
      <c r="AD66">
        <v>2900</v>
      </c>
      <c r="AH66" s="1">
        <v>40730.375</v>
      </c>
      <c r="AI66">
        <v>4036</v>
      </c>
      <c r="AK66" s="1">
        <v>40731.375</v>
      </c>
      <c r="AL66">
        <v>3241</v>
      </c>
      <c r="AN66" s="1">
        <v>40732.375</v>
      </c>
      <c r="AO66">
        <v>2176</v>
      </c>
      <c r="AQ66" s="1">
        <v>40733.375</v>
      </c>
      <c r="AR66">
        <v>1691</v>
      </c>
      <c r="AT66" s="1">
        <v>40734.375</v>
      </c>
      <c r="AU66">
        <v>1714</v>
      </c>
      <c r="AW66" s="1">
        <v>40735.375</v>
      </c>
      <c r="AX66">
        <v>1950</v>
      </c>
      <c r="AZ66" s="1">
        <v>40736.375</v>
      </c>
      <c r="BA66">
        <v>2107</v>
      </c>
      <c r="BC66" s="1">
        <v>40737.375</v>
      </c>
      <c r="BD66">
        <v>2606</v>
      </c>
      <c r="BF66" s="1">
        <v>40738.375</v>
      </c>
      <c r="BG66">
        <v>3001</v>
      </c>
      <c r="BI66" s="1">
        <v>40739.375</v>
      </c>
      <c r="BJ66">
        <v>3815</v>
      </c>
      <c r="BL66" s="1">
        <v>40740.375</v>
      </c>
      <c r="BM66">
        <v>4153</v>
      </c>
      <c r="BO66" s="1">
        <v>40741.375</v>
      </c>
      <c r="BP66">
        <v>4766</v>
      </c>
      <c r="BR66" s="1">
        <v>40742.375</v>
      </c>
      <c r="BS66">
        <v>3733</v>
      </c>
      <c r="BU66" s="1">
        <v>40743.375</v>
      </c>
      <c r="BV66">
        <v>3210</v>
      </c>
      <c r="BX66" s="1">
        <v>40744.375</v>
      </c>
      <c r="BY66">
        <v>2905</v>
      </c>
    </row>
    <row r="67" spans="2:77" x14ac:dyDescent="0.2">
      <c r="B67" s="1">
        <v>40731.385416666664</v>
      </c>
      <c r="C67">
        <v>2136</v>
      </c>
      <c r="E67" s="1">
        <v>40732.385416666664</v>
      </c>
      <c r="F67">
        <v>1670</v>
      </c>
      <c r="H67" s="1">
        <v>40733.385416666664</v>
      </c>
      <c r="I67">
        <v>1269</v>
      </c>
      <c r="K67" s="1">
        <v>40734.385416666664</v>
      </c>
      <c r="L67">
        <v>1373</v>
      </c>
      <c r="N67" s="1">
        <v>40735.385416666664</v>
      </c>
      <c r="O67">
        <v>1664</v>
      </c>
      <c r="Q67" s="1">
        <v>40736.385416666664</v>
      </c>
      <c r="R67">
        <v>1801</v>
      </c>
      <c r="T67" s="1">
        <v>40737.385416666664</v>
      </c>
      <c r="U67">
        <v>1996</v>
      </c>
      <c r="W67" s="1">
        <v>40738.385416666664</v>
      </c>
      <c r="X67">
        <v>2294</v>
      </c>
      <c r="Z67" s="1">
        <v>40739.385416666664</v>
      </c>
      <c r="AA67">
        <v>2848</v>
      </c>
      <c r="AC67" s="1">
        <v>40740.385416666664</v>
      </c>
      <c r="AD67">
        <v>2926</v>
      </c>
      <c r="AH67" s="1">
        <v>40730.385416666664</v>
      </c>
      <c r="AI67">
        <v>4321</v>
      </c>
      <c r="AK67" s="1">
        <v>40731.385416666664</v>
      </c>
      <c r="AL67">
        <v>3577</v>
      </c>
      <c r="AN67" s="1">
        <v>40732.385416666664</v>
      </c>
      <c r="AO67">
        <v>2401</v>
      </c>
      <c r="AQ67" s="1">
        <v>40733.385416666664</v>
      </c>
      <c r="AR67">
        <v>1705</v>
      </c>
      <c r="AT67" s="1">
        <v>40734.385416666664</v>
      </c>
      <c r="AU67">
        <v>1682</v>
      </c>
      <c r="AW67" s="1">
        <v>40735.385416666664</v>
      </c>
      <c r="AX67">
        <v>1898</v>
      </c>
      <c r="AZ67" s="1">
        <v>40736.385416666664</v>
      </c>
      <c r="BA67">
        <v>1998</v>
      </c>
      <c r="BC67" s="1">
        <v>40737.385416666664</v>
      </c>
      <c r="BD67">
        <v>2416</v>
      </c>
      <c r="BF67" s="1">
        <v>40738.385416666664</v>
      </c>
      <c r="BG67">
        <v>2852</v>
      </c>
      <c r="BI67" s="1">
        <v>40739.385416666664</v>
      </c>
      <c r="BJ67">
        <v>3639</v>
      </c>
      <c r="BL67" s="1">
        <v>40740.385416666664</v>
      </c>
      <c r="BM67">
        <v>3940</v>
      </c>
      <c r="BO67" s="1">
        <v>40741.385416666664</v>
      </c>
      <c r="BP67">
        <v>4530</v>
      </c>
      <c r="BR67" s="1">
        <v>40742.385416666664</v>
      </c>
      <c r="BS67">
        <v>3654</v>
      </c>
      <c r="BU67" s="1">
        <v>40743.385416666664</v>
      </c>
      <c r="BV67">
        <v>3245</v>
      </c>
      <c r="BX67" s="1">
        <v>40744.385416666664</v>
      </c>
      <c r="BY67">
        <v>2764</v>
      </c>
    </row>
    <row r="68" spans="2:77" x14ac:dyDescent="0.2">
      <c r="B68" s="1">
        <v>40731.395833333336</v>
      </c>
      <c r="C68">
        <v>2205</v>
      </c>
      <c r="E68" s="1">
        <v>40732.395833333336</v>
      </c>
      <c r="F68">
        <v>1677</v>
      </c>
      <c r="H68" s="1">
        <v>40733.395833333336</v>
      </c>
      <c r="I68">
        <v>1283</v>
      </c>
      <c r="K68" s="1">
        <v>40734.395833333336</v>
      </c>
      <c r="L68">
        <v>1321</v>
      </c>
      <c r="N68" s="1">
        <v>40735.395833333336</v>
      </c>
      <c r="O68">
        <v>1617</v>
      </c>
      <c r="Q68" s="1">
        <v>40736.395833333336</v>
      </c>
      <c r="R68">
        <v>1719</v>
      </c>
      <c r="T68" s="1">
        <v>40737.395833333336</v>
      </c>
      <c r="U68">
        <v>1920</v>
      </c>
      <c r="W68" s="1">
        <v>40738.395833333336</v>
      </c>
      <c r="X68">
        <v>2168</v>
      </c>
      <c r="Z68" s="1">
        <v>40739.395833333336</v>
      </c>
      <c r="AA68">
        <v>2744</v>
      </c>
      <c r="AC68" s="1">
        <v>40740.395833333336</v>
      </c>
      <c r="AD68">
        <v>2898</v>
      </c>
      <c r="AH68" s="1">
        <v>40730.395833333336</v>
      </c>
      <c r="AI68">
        <v>4221</v>
      </c>
      <c r="AK68" s="1">
        <v>40731.395833333336</v>
      </c>
      <c r="AL68">
        <v>3844</v>
      </c>
      <c r="AN68" s="1">
        <v>40732.395833333336</v>
      </c>
      <c r="AO68">
        <v>2347</v>
      </c>
      <c r="AQ68" s="1">
        <v>40733.395833333336</v>
      </c>
      <c r="AR68">
        <v>1539</v>
      </c>
      <c r="AT68" s="1">
        <v>40734.395833333336</v>
      </c>
      <c r="AU68">
        <v>1647</v>
      </c>
      <c r="AW68" s="1">
        <v>40735.395833333336</v>
      </c>
      <c r="AX68">
        <v>1835</v>
      </c>
      <c r="AZ68" s="1">
        <v>40736.395833333336</v>
      </c>
      <c r="BA68">
        <v>1922</v>
      </c>
      <c r="BC68" s="1">
        <v>40737.395833333336</v>
      </c>
      <c r="BD68">
        <v>2263</v>
      </c>
      <c r="BF68" s="1">
        <v>40738.395833333336</v>
      </c>
      <c r="BG68">
        <v>2678</v>
      </c>
      <c r="BI68" s="1">
        <v>40739.395833333336</v>
      </c>
      <c r="BJ68">
        <v>3381</v>
      </c>
      <c r="BL68" s="1">
        <v>40740.395833333336</v>
      </c>
      <c r="BM68">
        <v>3724</v>
      </c>
      <c r="BO68" s="1">
        <v>40741.395833333336</v>
      </c>
      <c r="BP68">
        <v>4288</v>
      </c>
      <c r="BR68" s="1">
        <v>40742.395833333336</v>
      </c>
      <c r="BS68">
        <v>3456</v>
      </c>
      <c r="BU68" s="1">
        <v>40743.395833333336</v>
      </c>
      <c r="BV68">
        <v>3002</v>
      </c>
      <c r="BX68" s="1">
        <v>40744.395833333336</v>
      </c>
      <c r="BY68">
        <v>2896</v>
      </c>
    </row>
    <row r="69" spans="2:77" x14ac:dyDescent="0.2">
      <c r="B69" s="1">
        <v>40731.40625</v>
      </c>
      <c r="C69">
        <v>2248</v>
      </c>
      <c r="E69" s="1">
        <v>40732.40625</v>
      </c>
      <c r="F69">
        <v>1706</v>
      </c>
      <c r="H69" s="1">
        <v>40733.40625</v>
      </c>
      <c r="I69">
        <v>1350</v>
      </c>
      <c r="K69" s="1">
        <v>40734.40625</v>
      </c>
      <c r="L69">
        <v>1307</v>
      </c>
      <c r="N69" s="1">
        <v>40735.40625</v>
      </c>
      <c r="O69">
        <v>1546</v>
      </c>
      <c r="Q69" s="1">
        <v>40736.40625</v>
      </c>
      <c r="R69">
        <v>1662</v>
      </c>
      <c r="T69" s="1">
        <v>40737.40625</v>
      </c>
      <c r="U69">
        <v>1890</v>
      </c>
      <c r="W69" s="1">
        <v>40738.40625</v>
      </c>
      <c r="X69">
        <v>2074</v>
      </c>
      <c r="Z69" s="1">
        <v>40739.40625</v>
      </c>
      <c r="AA69">
        <v>2601</v>
      </c>
      <c r="AC69" s="1">
        <v>40740.40625</v>
      </c>
      <c r="AD69">
        <v>2796</v>
      </c>
      <c r="AH69" s="1">
        <v>40730.40625</v>
      </c>
      <c r="AI69">
        <v>4273</v>
      </c>
      <c r="AK69" s="1">
        <v>40731.40625</v>
      </c>
      <c r="AL69">
        <v>4027</v>
      </c>
      <c r="AN69" s="1">
        <v>40732.40625</v>
      </c>
      <c r="AO69">
        <v>2428</v>
      </c>
      <c r="AQ69" s="1">
        <v>40733.40625</v>
      </c>
      <c r="AR69">
        <v>1506</v>
      </c>
      <c r="AT69" s="1">
        <v>40734.40625</v>
      </c>
      <c r="AU69">
        <v>1622</v>
      </c>
      <c r="AW69" s="1">
        <v>40735.40625</v>
      </c>
      <c r="AX69">
        <v>1768</v>
      </c>
      <c r="AZ69" s="1">
        <v>40736.40625</v>
      </c>
      <c r="BA69">
        <v>1874</v>
      </c>
      <c r="BC69" s="1">
        <v>40737.40625</v>
      </c>
      <c r="BD69">
        <v>2136</v>
      </c>
      <c r="BF69" s="1">
        <v>40738.40625</v>
      </c>
      <c r="BG69">
        <v>2447</v>
      </c>
      <c r="BI69" s="1">
        <v>40739.40625</v>
      </c>
      <c r="BJ69">
        <v>3135</v>
      </c>
      <c r="BL69" s="1">
        <v>40740.40625</v>
      </c>
      <c r="BM69">
        <v>3558</v>
      </c>
      <c r="BO69" s="1">
        <v>40741.40625</v>
      </c>
      <c r="BP69">
        <v>4013</v>
      </c>
      <c r="BR69" s="1">
        <v>40742.40625</v>
      </c>
      <c r="BS69">
        <v>3264</v>
      </c>
      <c r="BU69" s="1">
        <v>40743.40625</v>
      </c>
      <c r="BV69">
        <v>2975</v>
      </c>
      <c r="BX69" s="1">
        <v>40744.40625</v>
      </c>
      <c r="BY69">
        <v>2566</v>
      </c>
    </row>
    <row r="70" spans="2:77" x14ac:dyDescent="0.2">
      <c r="B70" s="1">
        <v>40731.416666666664</v>
      </c>
      <c r="C70">
        <v>2312</v>
      </c>
      <c r="E70" s="1">
        <v>40732.416666666664</v>
      </c>
      <c r="F70">
        <v>1738</v>
      </c>
      <c r="H70" s="1">
        <v>40733.416666666664</v>
      </c>
      <c r="I70">
        <v>1396</v>
      </c>
      <c r="K70" s="1">
        <v>40734.416666666664</v>
      </c>
      <c r="L70">
        <v>1278</v>
      </c>
      <c r="N70" s="1">
        <v>40735.416666666664</v>
      </c>
      <c r="O70">
        <v>1488</v>
      </c>
      <c r="Q70" s="1">
        <v>40736.416666666664</v>
      </c>
      <c r="R70">
        <v>1630</v>
      </c>
      <c r="T70" s="1">
        <v>40737.416666666664</v>
      </c>
      <c r="U70">
        <v>1830</v>
      </c>
      <c r="W70" s="1">
        <v>40738.416666666664</v>
      </c>
      <c r="X70">
        <v>1981</v>
      </c>
      <c r="Z70" s="1">
        <v>40739.416666666664</v>
      </c>
      <c r="AA70">
        <v>2427</v>
      </c>
      <c r="AC70" s="1">
        <v>40740.416666666664</v>
      </c>
      <c r="AD70">
        <v>2701</v>
      </c>
      <c r="AH70" s="1">
        <v>40730.416666666664</v>
      </c>
      <c r="AI70">
        <v>4136</v>
      </c>
      <c r="AK70" s="1">
        <v>40731.416666666664</v>
      </c>
      <c r="AL70">
        <v>3947</v>
      </c>
      <c r="AN70" s="1">
        <v>40732.416666666664</v>
      </c>
      <c r="AO70">
        <v>2453</v>
      </c>
      <c r="AQ70" s="1">
        <v>40733.416666666664</v>
      </c>
      <c r="AR70">
        <v>1633</v>
      </c>
      <c r="AT70" s="1">
        <v>40734.416666666664</v>
      </c>
      <c r="AU70">
        <v>1606</v>
      </c>
      <c r="AW70" s="1">
        <v>40735.416666666664</v>
      </c>
      <c r="AX70">
        <v>1714</v>
      </c>
      <c r="AZ70" s="1">
        <v>40736.416666666664</v>
      </c>
      <c r="BA70">
        <v>1832</v>
      </c>
      <c r="BC70" s="1">
        <v>40737.416666666664</v>
      </c>
      <c r="BD70">
        <v>2034</v>
      </c>
      <c r="BF70" s="1">
        <v>40738.416666666664</v>
      </c>
      <c r="BG70">
        <v>2274</v>
      </c>
      <c r="BI70" s="1">
        <v>40739.416666666664</v>
      </c>
      <c r="BJ70">
        <v>3029</v>
      </c>
      <c r="BL70" s="1">
        <v>40740.416666666664</v>
      </c>
      <c r="BM70">
        <v>3360</v>
      </c>
      <c r="BO70" s="1">
        <v>40741.416666666664</v>
      </c>
      <c r="BP70">
        <v>3816</v>
      </c>
      <c r="BR70" s="1">
        <v>40742.416666666664</v>
      </c>
      <c r="BS70">
        <v>3094</v>
      </c>
      <c r="BU70" s="1">
        <v>40743.416666666664</v>
      </c>
      <c r="BV70">
        <v>2958</v>
      </c>
      <c r="BX70" s="1">
        <v>40744.416666666664</v>
      </c>
      <c r="BY70">
        <v>2791</v>
      </c>
    </row>
    <row r="71" spans="2:77" x14ac:dyDescent="0.2">
      <c r="B71" s="1">
        <v>40731.427083333336</v>
      </c>
      <c r="C71">
        <v>2406</v>
      </c>
      <c r="E71" s="1">
        <v>40732.427083333336</v>
      </c>
      <c r="F71">
        <v>1838</v>
      </c>
      <c r="H71" s="1">
        <v>40733.427083333336</v>
      </c>
      <c r="I71">
        <v>1422</v>
      </c>
      <c r="K71" s="1">
        <v>40734.427083333336</v>
      </c>
      <c r="L71">
        <v>1232</v>
      </c>
      <c r="N71" s="1">
        <v>40735.427083333336</v>
      </c>
      <c r="O71">
        <v>1386</v>
      </c>
      <c r="Q71" s="1">
        <v>40736.427083333336</v>
      </c>
      <c r="R71">
        <v>1546</v>
      </c>
      <c r="T71" s="1">
        <v>40737.427083333336</v>
      </c>
      <c r="U71">
        <v>1752</v>
      </c>
      <c r="W71" s="1">
        <v>40738.427083333336</v>
      </c>
      <c r="X71">
        <v>1905</v>
      </c>
      <c r="Z71" s="1">
        <v>40739.427083333336</v>
      </c>
      <c r="AA71">
        <v>2287</v>
      </c>
      <c r="AC71" s="1">
        <v>40740.427083333336</v>
      </c>
      <c r="AD71">
        <v>2614</v>
      </c>
      <c r="AH71" s="1">
        <v>40730.427083333336</v>
      </c>
      <c r="AI71">
        <v>4249</v>
      </c>
      <c r="AK71" s="1">
        <v>40731.427083333336</v>
      </c>
      <c r="AL71">
        <v>3947</v>
      </c>
      <c r="AN71" s="1">
        <v>40732.427083333336</v>
      </c>
      <c r="AO71">
        <v>2546</v>
      </c>
      <c r="AQ71" s="1">
        <v>40733.427083333336</v>
      </c>
      <c r="AR71">
        <v>1692</v>
      </c>
      <c r="AT71" s="1">
        <v>40734.427083333336</v>
      </c>
      <c r="AU71">
        <v>1596</v>
      </c>
      <c r="AW71" s="1">
        <v>40735.427083333336</v>
      </c>
      <c r="AX71">
        <v>1655</v>
      </c>
      <c r="AZ71" s="1">
        <v>40736.427083333336</v>
      </c>
      <c r="BA71">
        <v>1768</v>
      </c>
      <c r="BC71" s="1">
        <v>40737.427083333336</v>
      </c>
      <c r="BD71">
        <v>1945</v>
      </c>
      <c r="BF71" s="1">
        <v>40738.427083333336</v>
      </c>
      <c r="BG71">
        <v>2132</v>
      </c>
      <c r="BI71" s="1">
        <v>40739.427083333336</v>
      </c>
      <c r="BJ71">
        <v>2884</v>
      </c>
      <c r="BL71" s="1">
        <v>40740.427083333336</v>
      </c>
      <c r="BM71">
        <v>3225</v>
      </c>
      <c r="BO71" s="1">
        <v>40741.427083333336</v>
      </c>
      <c r="BP71">
        <v>3631</v>
      </c>
      <c r="BR71" s="1">
        <v>40742.427083333336</v>
      </c>
      <c r="BS71">
        <v>2933</v>
      </c>
      <c r="BU71" s="1">
        <v>40743.427083333336</v>
      </c>
      <c r="BV71">
        <v>2872</v>
      </c>
      <c r="BX71" s="1">
        <v>40744.427083333336</v>
      </c>
      <c r="BY71">
        <v>2740</v>
      </c>
    </row>
    <row r="72" spans="2:77" x14ac:dyDescent="0.2">
      <c r="B72" s="1">
        <v>40731.4375</v>
      </c>
      <c r="C72">
        <v>2470</v>
      </c>
      <c r="E72" s="1">
        <v>40732.4375</v>
      </c>
      <c r="F72">
        <v>1895</v>
      </c>
      <c r="H72" s="1">
        <v>40733.4375</v>
      </c>
      <c r="I72">
        <v>1428</v>
      </c>
      <c r="K72" s="1">
        <v>40734.4375</v>
      </c>
      <c r="L72">
        <v>1211</v>
      </c>
      <c r="N72" s="1">
        <v>40735.4375</v>
      </c>
      <c r="O72">
        <v>1340</v>
      </c>
      <c r="Q72" s="1">
        <v>40736.4375</v>
      </c>
      <c r="R72">
        <v>1466</v>
      </c>
      <c r="T72" s="1">
        <v>40737.4375</v>
      </c>
      <c r="U72">
        <v>1691</v>
      </c>
      <c r="W72" s="1">
        <v>40738.4375</v>
      </c>
      <c r="X72">
        <v>1838</v>
      </c>
      <c r="Z72" s="1">
        <v>40739.4375</v>
      </c>
      <c r="AA72">
        <v>2164</v>
      </c>
      <c r="AC72" s="1">
        <v>40740.4375</v>
      </c>
      <c r="AD72">
        <v>2467</v>
      </c>
      <c r="AH72" s="1">
        <v>40730.4375</v>
      </c>
      <c r="AI72">
        <v>4247</v>
      </c>
      <c r="AK72" s="1">
        <v>40731.4375</v>
      </c>
      <c r="AL72">
        <v>4041</v>
      </c>
      <c r="AN72" s="1">
        <v>40732.4375</v>
      </c>
      <c r="AO72">
        <v>2639</v>
      </c>
      <c r="AQ72" s="1">
        <v>40733.4375</v>
      </c>
      <c r="AR72">
        <v>1799</v>
      </c>
      <c r="AT72" s="1">
        <v>40734.4375</v>
      </c>
      <c r="AU72">
        <v>1490</v>
      </c>
      <c r="AW72" s="1">
        <v>40735.4375</v>
      </c>
      <c r="AX72">
        <v>1625</v>
      </c>
      <c r="AZ72" s="1">
        <v>40736.4375</v>
      </c>
      <c r="BA72">
        <v>1693</v>
      </c>
      <c r="BC72" s="1">
        <v>40737.4375</v>
      </c>
      <c r="BD72">
        <v>1873</v>
      </c>
      <c r="BF72" s="1">
        <v>40738.4375</v>
      </c>
      <c r="BG72">
        <v>2034</v>
      </c>
      <c r="BI72" s="1">
        <v>40739.4375</v>
      </c>
      <c r="BJ72">
        <v>2645</v>
      </c>
      <c r="BL72" s="1">
        <v>40740.4375</v>
      </c>
      <c r="BM72">
        <v>3007</v>
      </c>
      <c r="BO72" s="1">
        <v>40741.4375</v>
      </c>
      <c r="BP72">
        <v>3473</v>
      </c>
      <c r="BR72" s="1">
        <v>40742.4375</v>
      </c>
      <c r="BS72">
        <v>2788</v>
      </c>
      <c r="BU72" s="1">
        <v>40743.4375</v>
      </c>
      <c r="BV72">
        <v>2746</v>
      </c>
      <c r="BX72" s="1">
        <v>40744.4375</v>
      </c>
      <c r="BY72">
        <v>2792</v>
      </c>
    </row>
    <row r="73" spans="2:77" x14ac:dyDescent="0.2">
      <c r="B73" s="1">
        <v>40731.447916666664</v>
      </c>
      <c r="C73">
        <v>2534</v>
      </c>
      <c r="E73" s="1">
        <v>40732.447916666664</v>
      </c>
      <c r="F73">
        <v>1962</v>
      </c>
      <c r="H73" s="1">
        <v>40733.447916666664</v>
      </c>
      <c r="I73">
        <v>1442</v>
      </c>
      <c r="K73" s="1">
        <v>40734.447916666664</v>
      </c>
      <c r="L73">
        <v>1279</v>
      </c>
      <c r="N73" s="1">
        <v>40735.447916666664</v>
      </c>
      <c r="O73">
        <v>1288</v>
      </c>
      <c r="Q73" s="1">
        <v>40736.447916666664</v>
      </c>
      <c r="R73">
        <v>1366</v>
      </c>
      <c r="T73" s="1">
        <v>40737.447916666664</v>
      </c>
      <c r="U73">
        <v>1618</v>
      </c>
      <c r="W73" s="1">
        <v>40738.447916666664</v>
      </c>
      <c r="X73">
        <v>1785</v>
      </c>
      <c r="Z73" s="1">
        <v>40739.447916666664</v>
      </c>
      <c r="AA73">
        <v>2043</v>
      </c>
      <c r="AC73" s="1">
        <v>40740.447916666664</v>
      </c>
      <c r="AD73">
        <v>2306</v>
      </c>
      <c r="AH73" s="1">
        <v>40730.447916666664</v>
      </c>
      <c r="AI73">
        <v>4216</v>
      </c>
      <c r="AK73" s="1">
        <v>40731.447916666664</v>
      </c>
      <c r="AL73">
        <v>3972</v>
      </c>
      <c r="AN73" s="1">
        <v>40732.447916666664</v>
      </c>
      <c r="AO73">
        <v>2933</v>
      </c>
      <c r="AQ73" s="1">
        <v>40733.447916666664</v>
      </c>
      <c r="AR73">
        <v>1967</v>
      </c>
      <c r="AT73" s="1">
        <v>40734.447916666664</v>
      </c>
      <c r="AU73">
        <v>1370</v>
      </c>
      <c r="AW73" s="1">
        <v>40735.447916666664</v>
      </c>
      <c r="AX73">
        <v>1609</v>
      </c>
      <c r="AZ73" s="1">
        <v>40736.447916666664</v>
      </c>
      <c r="BA73">
        <v>1623</v>
      </c>
      <c r="BC73" s="1">
        <v>40737.447916666664</v>
      </c>
      <c r="BD73">
        <v>1829</v>
      </c>
      <c r="BF73" s="1">
        <v>40738.447916666664</v>
      </c>
      <c r="BG73">
        <v>1939</v>
      </c>
      <c r="BI73" s="1">
        <v>40739.447916666664</v>
      </c>
      <c r="BJ73">
        <v>2416</v>
      </c>
      <c r="BL73" s="1">
        <v>40740.447916666664</v>
      </c>
      <c r="BM73">
        <v>2902</v>
      </c>
      <c r="BO73" s="1">
        <v>40741.447916666664</v>
      </c>
      <c r="BP73">
        <v>3321</v>
      </c>
      <c r="BR73" s="1">
        <v>40742.447916666664</v>
      </c>
      <c r="BS73">
        <v>2638</v>
      </c>
      <c r="BU73" s="1">
        <v>40743.447916666664</v>
      </c>
      <c r="BV73">
        <v>2607</v>
      </c>
      <c r="BX73" s="1">
        <v>40744.447916666664</v>
      </c>
      <c r="BY73">
        <v>2804</v>
      </c>
    </row>
    <row r="74" spans="2:77" x14ac:dyDescent="0.2">
      <c r="B74" s="1">
        <v>40731.458333333336</v>
      </c>
      <c r="C74">
        <v>2648</v>
      </c>
      <c r="E74" s="1">
        <v>40732.458333333336</v>
      </c>
      <c r="F74">
        <v>2031</v>
      </c>
      <c r="H74" s="1">
        <v>40733.458333333336</v>
      </c>
      <c r="I74">
        <v>1481</v>
      </c>
      <c r="K74" s="1">
        <v>40734.458333333336</v>
      </c>
      <c r="L74">
        <v>1325</v>
      </c>
      <c r="N74" s="1">
        <v>40735.458333333336</v>
      </c>
      <c r="O74">
        <v>1234</v>
      </c>
      <c r="Q74" s="1">
        <v>40736.458333333336</v>
      </c>
      <c r="R74">
        <v>1327</v>
      </c>
      <c r="T74" s="1">
        <v>40737.458333333336</v>
      </c>
      <c r="U74">
        <v>1519</v>
      </c>
      <c r="W74" s="1">
        <v>40738.458333333336</v>
      </c>
      <c r="X74">
        <v>1729</v>
      </c>
      <c r="Z74" s="1">
        <v>40739.458333333336</v>
      </c>
      <c r="AA74">
        <v>1956</v>
      </c>
      <c r="AC74" s="1">
        <v>40740.458333333336</v>
      </c>
      <c r="AD74">
        <v>2162</v>
      </c>
      <c r="AH74" s="1">
        <v>40730.458333333336</v>
      </c>
      <c r="AI74">
        <v>4110</v>
      </c>
      <c r="AK74" s="1">
        <v>40731.458333333336</v>
      </c>
      <c r="AL74">
        <v>3909</v>
      </c>
      <c r="AN74" s="1">
        <v>40732.458333333336</v>
      </c>
      <c r="AO74">
        <v>3289</v>
      </c>
      <c r="AQ74" s="1">
        <v>40733.458333333336</v>
      </c>
      <c r="AR74">
        <v>1759</v>
      </c>
      <c r="AT74" s="1">
        <v>40734.458333333336</v>
      </c>
      <c r="AU74">
        <v>1558</v>
      </c>
      <c r="AW74" s="1">
        <v>40735.458333333336</v>
      </c>
      <c r="AX74">
        <v>1589</v>
      </c>
      <c r="AZ74" s="1">
        <v>40736.458333333336</v>
      </c>
      <c r="BA74">
        <v>1572</v>
      </c>
      <c r="BC74" s="1">
        <v>40737.458333333336</v>
      </c>
      <c r="BD74">
        <v>1770</v>
      </c>
      <c r="BF74" s="1">
        <v>40738.458333333336</v>
      </c>
      <c r="BG74">
        <v>1867</v>
      </c>
      <c r="BI74" s="1">
        <v>40739.458333333336</v>
      </c>
      <c r="BJ74">
        <v>2275</v>
      </c>
      <c r="BL74" s="1">
        <v>40740.458333333336</v>
      </c>
      <c r="BM74">
        <v>2719</v>
      </c>
      <c r="BO74" s="1">
        <v>40741.458333333336</v>
      </c>
      <c r="BP74">
        <v>3135</v>
      </c>
      <c r="BR74" s="1">
        <v>40742.458333333336</v>
      </c>
      <c r="BS74">
        <v>2523</v>
      </c>
      <c r="BU74" s="1">
        <v>40743.458333333336</v>
      </c>
      <c r="BV74">
        <v>2485</v>
      </c>
      <c r="BX74" s="1">
        <v>40744.458333333336</v>
      </c>
      <c r="BY74">
        <v>2758</v>
      </c>
    </row>
    <row r="75" spans="2:77" x14ac:dyDescent="0.2">
      <c r="B75" s="1">
        <v>40731.46875</v>
      </c>
      <c r="C75">
        <v>2641</v>
      </c>
      <c r="E75" s="1">
        <v>40732.46875</v>
      </c>
      <c r="F75">
        <v>1990</v>
      </c>
      <c r="H75" s="1">
        <v>40733.46875</v>
      </c>
      <c r="I75">
        <v>1493</v>
      </c>
      <c r="K75" s="1">
        <v>40734.46875</v>
      </c>
      <c r="L75">
        <v>1385</v>
      </c>
      <c r="N75" s="1">
        <v>40735.46875</v>
      </c>
      <c r="O75">
        <v>1194</v>
      </c>
      <c r="Q75" s="1">
        <v>40736.46875</v>
      </c>
      <c r="R75">
        <v>1256</v>
      </c>
      <c r="T75" s="1">
        <v>40737.46875</v>
      </c>
      <c r="U75">
        <v>1466</v>
      </c>
      <c r="W75" s="1">
        <v>40738.46875</v>
      </c>
      <c r="X75">
        <v>1686</v>
      </c>
      <c r="Z75" s="1">
        <v>40739.46875</v>
      </c>
      <c r="AA75">
        <v>1899</v>
      </c>
      <c r="AC75" s="1">
        <v>40740.46875</v>
      </c>
      <c r="AD75">
        <v>2063</v>
      </c>
      <c r="AH75" s="1">
        <v>40730.46875</v>
      </c>
      <c r="AI75">
        <v>4133</v>
      </c>
      <c r="AK75" s="1">
        <v>40731.46875</v>
      </c>
      <c r="AL75">
        <v>3901</v>
      </c>
      <c r="AN75" s="1">
        <v>40732.46875</v>
      </c>
      <c r="AO75">
        <v>3591</v>
      </c>
      <c r="AQ75" s="1">
        <v>40733.46875</v>
      </c>
      <c r="AR75">
        <v>1887</v>
      </c>
      <c r="AT75" s="1">
        <v>40734.46875</v>
      </c>
      <c r="AU75">
        <v>1692</v>
      </c>
      <c r="AW75" s="1">
        <v>40735.46875</v>
      </c>
      <c r="AX75">
        <v>1578</v>
      </c>
      <c r="AZ75" s="1">
        <v>40736.46875</v>
      </c>
      <c r="BA75">
        <v>1536</v>
      </c>
      <c r="BC75" s="1">
        <v>40737.46875</v>
      </c>
      <c r="BD75">
        <v>1695</v>
      </c>
      <c r="BF75" s="1">
        <v>40738.46875</v>
      </c>
      <c r="BG75">
        <v>1818</v>
      </c>
      <c r="BI75" s="1">
        <v>40739.46875</v>
      </c>
      <c r="BJ75">
        <v>2159</v>
      </c>
      <c r="BL75" s="1">
        <v>40740.46875</v>
      </c>
      <c r="BM75">
        <v>2519</v>
      </c>
      <c r="BO75" s="1">
        <v>40741.46875</v>
      </c>
      <c r="BP75">
        <v>2962</v>
      </c>
      <c r="BR75" s="1">
        <v>40742.46875</v>
      </c>
      <c r="BS75">
        <v>2377</v>
      </c>
      <c r="BU75" s="1">
        <v>40743.46875</v>
      </c>
      <c r="BV75">
        <v>2334</v>
      </c>
      <c r="BX75" s="1">
        <v>40744.46875</v>
      </c>
      <c r="BY75">
        <v>2645</v>
      </c>
    </row>
    <row r="76" spans="2:77" x14ac:dyDescent="0.2">
      <c r="B76" s="1">
        <v>40731.479166666664</v>
      </c>
      <c r="C76">
        <v>2660</v>
      </c>
      <c r="E76" s="1">
        <v>40732.479166666664</v>
      </c>
      <c r="F76">
        <v>2050</v>
      </c>
      <c r="H76" s="1">
        <v>40733.479166666664</v>
      </c>
      <c r="I76">
        <v>1557</v>
      </c>
      <c r="K76" s="1">
        <v>40734.479166666664</v>
      </c>
      <c r="L76">
        <v>1369</v>
      </c>
      <c r="N76" s="1">
        <v>40735.479166666664</v>
      </c>
      <c r="O76">
        <v>1186</v>
      </c>
      <c r="Q76" s="1">
        <v>40736.479166666664</v>
      </c>
      <c r="R76">
        <v>1202</v>
      </c>
      <c r="T76" s="1">
        <v>40737.479166666664</v>
      </c>
      <c r="U76">
        <v>1370</v>
      </c>
      <c r="W76" s="1">
        <v>40738.479166666664</v>
      </c>
      <c r="X76">
        <v>1644</v>
      </c>
      <c r="Z76" s="1">
        <v>40739.479166666664</v>
      </c>
      <c r="AA76">
        <v>1839</v>
      </c>
      <c r="AC76" s="1">
        <v>40740.479166666664</v>
      </c>
      <c r="AD76">
        <v>1968</v>
      </c>
      <c r="AH76" s="1">
        <v>40730.479166666664</v>
      </c>
      <c r="AI76">
        <v>4079</v>
      </c>
      <c r="AK76" s="1">
        <v>40731.479166666664</v>
      </c>
      <c r="AL76">
        <v>3709</v>
      </c>
      <c r="AN76" s="1">
        <v>40732.479166666664</v>
      </c>
      <c r="AO76">
        <v>3670</v>
      </c>
      <c r="AQ76" s="1">
        <v>40733.479166666664</v>
      </c>
      <c r="AR76">
        <v>2113</v>
      </c>
      <c r="AT76" s="1">
        <v>40734.479166666664</v>
      </c>
      <c r="AU76">
        <v>1688</v>
      </c>
      <c r="AW76" s="1">
        <v>40735.479166666664</v>
      </c>
      <c r="AX76">
        <v>1488</v>
      </c>
      <c r="AZ76" s="1">
        <v>40736.479166666664</v>
      </c>
      <c r="BA76">
        <v>1508</v>
      </c>
      <c r="BC76" s="1">
        <v>40737.479166666664</v>
      </c>
      <c r="BD76">
        <v>1619</v>
      </c>
      <c r="BF76" s="1">
        <v>40738.479166666664</v>
      </c>
      <c r="BG76">
        <v>1778</v>
      </c>
      <c r="BI76" s="1">
        <v>40739.479166666664</v>
      </c>
      <c r="BJ76">
        <v>2054</v>
      </c>
      <c r="BL76" s="1">
        <v>40740.479166666664</v>
      </c>
      <c r="BM76">
        <v>2344</v>
      </c>
      <c r="BO76" s="1">
        <v>40741.479166666664</v>
      </c>
      <c r="BP76">
        <v>2830</v>
      </c>
      <c r="BR76" s="1">
        <v>40742.479166666664</v>
      </c>
      <c r="BS76">
        <v>2247</v>
      </c>
      <c r="BU76" s="1">
        <v>40743.479166666664</v>
      </c>
      <c r="BV76">
        <v>2184</v>
      </c>
      <c r="BX76" s="1">
        <v>40744.479166666664</v>
      </c>
      <c r="BY76">
        <v>2502</v>
      </c>
    </row>
    <row r="77" spans="2:77" x14ac:dyDescent="0.2">
      <c r="B77" s="1">
        <v>40731.489583333336</v>
      </c>
      <c r="C77">
        <v>2657</v>
      </c>
      <c r="E77" s="1">
        <v>40732.489583333336</v>
      </c>
      <c r="F77">
        <v>2208</v>
      </c>
      <c r="H77" s="1">
        <v>40733.489583333336</v>
      </c>
      <c r="I77">
        <v>1628</v>
      </c>
      <c r="K77" s="1">
        <v>40734.489583333336</v>
      </c>
      <c r="L77">
        <v>1375</v>
      </c>
      <c r="N77" s="1">
        <v>40735.489583333336</v>
      </c>
      <c r="O77">
        <v>1203</v>
      </c>
      <c r="Q77" s="1">
        <v>40736.489583333336</v>
      </c>
      <c r="R77">
        <v>1159</v>
      </c>
      <c r="T77" s="1">
        <v>40737.489583333336</v>
      </c>
      <c r="U77">
        <v>1314</v>
      </c>
      <c r="W77" s="1">
        <v>40738.489583333336</v>
      </c>
      <c r="X77">
        <v>1534</v>
      </c>
      <c r="Z77" s="1">
        <v>40739.489583333336</v>
      </c>
      <c r="AA77">
        <v>1763</v>
      </c>
      <c r="AC77" s="1">
        <v>40740.489583333336</v>
      </c>
      <c r="AD77">
        <v>1878</v>
      </c>
      <c r="AH77" s="1">
        <v>40730.489583333336</v>
      </c>
      <c r="AI77">
        <v>4035</v>
      </c>
      <c r="AK77" s="1">
        <v>40731.489583333336</v>
      </c>
      <c r="AL77">
        <v>3705</v>
      </c>
      <c r="AN77" s="1">
        <v>40732.489583333336</v>
      </c>
      <c r="AO77">
        <v>3645</v>
      </c>
      <c r="AQ77" s="1">
        <v>40733.489583333336</v>
      </c>
      <c r="AR77">
        <v>2024</v>
      </c>
      <c r="AT77" s="1">
        <v>40734.489583333336</v>
      </c>
      <c r="AU77">
        <v>1722</v>
      </c>
      <c r="AW77" s="1">
        <v>40735.489583333336</v>
      </c>
      <c r="AX77">
        <v>1358</v>
      </c>
      <c r="AZ77" s="1">
        <v>40736.489583333336</v>
      </c>
      <c r="BA77">
        <v>1497</v>
      </c>
      <c r="BC77" s="1">
        <v>40737.489583333336</v>
      </c>
      <c r="BD77">
        <v>1571</v>
      </c>
      <c r="BF77" s="1">
        <v>40738.489583333336</v>
      </c>
      <c r="BG77">
        <v>1709</v>
      </c>
      <c r="BI77" s="1">
        <v>40739.489583333336</v>
      </c>
      <c r="BJ77">
        <v>1967</v>
      </c>
      <c r="BL77" s="1">
        <v>40740.489583333336</v>
      </c>
      <c r="BM77">
        <v>2229</v>
      </c>
      <c r="BO77" s="1">
        <v>40741.489583333336</v>
      </c>
      <c r="BP77">
        <v>2671</v>
      </c>
      <c r="BR77" s="1">
        <v>40742.489583333336</v>
      </c>
      <c r="BS77">
        <v>2201</v>
      </c>
      <c r="BU77" s="1">
        <v>40743.489583333336</v>
      </c>
      <c r="BV77">
        <v>2057</v>
      </c>
      <c r="BX77" s="1">
        <v>40744.489583333336</v>
      </c>
      <c r="BY77">
        <v>2371</v>
      </c>
    </row>
    <row r="78" spans="2:77" x14ac:dyDescent="0.2">
      <c r="B78" s="1">
        <v>40731.5</v>
      </c>
      <c r="C78">
        <v>2415</v>
      </c>
      <c r="E78" s="1">
        <v>40732.5</v>
      </c>
      <c r="F78">
        <v>2226</v>
      </c>
      <c r="H78" s="1">
        <v>40733.5</v>
      </c>
      <c r="I78">
        <v>1697</v>
      </c>
      <c r="K78" s="1">
        <v>40734.5</v>
      </c>
      <c r="L78">
        <v>1399</v>
      </c>
      <c r="N78" s="1">
        <v>40735.5</v>
      </c>
      <c r="O78">
        <v>1277</v>
      </c>
      <c r="Q78" s="1">
        <v>40736.5</v>
      </c>
      <c r="R78">
        <v>1129</v>
      </c>
      <c r="T78" s="1">
        <v>40737.5</v>
      </c>
      <c r="U78">
        <v>1264</v>
      </c>
      <c r="W78" s="1">
        <v>40738.5</v>
      </c>
      <c r="X78">
        <v>1432</v>
      </c>
      <c r="Z78" s="1">
        <v>40739.5</v>
      </c>
      <c r="AA78">
        <v>1694</v>
      </c>
      <c r="AC78" s="1">
        <v>40740.5</v>
      </c>
      <c r="AD78">
        <v>1845</v>
      </c>
      <c r="AH78" s="1">
        <v>40730.5</v>
      </c>
      <c r="AI78">
        <v>3938</v>
      </c>
      <c r="AK78" s="1">
        <v>40731.5</v>
      </c>
      <c r="AL78">
        <v>3840</v>
      </c>
      <c r="AN78" s="1">
        <v>40732.5</v>
      </c>
      <c r="AO78">
        <v>3640</v>
      </c>
      <c r="AQ78" s="1">
        <v>40733.5</v>
      </c>
      <c r="AR78">
        <v>2352</v>
      </c>
      <c r="AT78" s="1">
        <v>40734.5</v>
      </c>
      <c r="AU78">
        <v>1811</v>
      </c>
      <c r="AW78" s="1">
        <v>40735.5</v>
      </c>
      <c r="AX78">
        <v>1481</v>
      </c>
      <c r="AZ78" s="1">
        <v>40736.5</v>
      </c>
      <c r="BA78">
        <v>1485</v>
      </c>
      <c r="BC78" s="1">
        <v>40737.5</v>
      </c>
      <c r="BD78">
        <v>1535</v>
      </c>
      <c r="BF78" s="1">
        <v>40738.5</v>
      </c>
      <c r="BG78">
        <v>1624</v>
      </c>
      <c r="BI78" s="1">
        <v>40739.5</v>
      </c>
      <c r="BJ78">
        <v>1902</v>
      </c>
      <c r="BL78" s="1">
        <v>40740.5</v>
      </c>
      <c r="BM78">
        <v>2117</v>
      </c>
      <c r="BO78" s="1">
        <v>40741.5</v>
      </c>
      <c r="BP78">
        <v>2482</v>
      </c>
      <c r="BR78" s="1">
        <v>40742.5</v>
      </c>
      <c r="BS78">
        <v>2169</v>
      </c>
      <c r="BU78" s="1">
        <v>40743.5</v>
      </c>
      <c r="BV78">
        <v>1961</v>
      </c>
      <c r="BX78" s="1">
        <v>40744.5</v>
      </c>
      <c r="BY78">
        <v>2285</v>
      </c>
    </row>
    <row r="79" spans="2:77" x14ac:dyDescent="0.2">
      <c r="B79" s="1">
        <v>40731.510416666664</v>
      </c>
      <c r="C79">
        <v>2320</v>
      </c>
      <c r="E79" s="1">
        <v>40732.510416666664</v>
      </c>
      <c r="F79">
        <v>2193</v>
      </c>
      <c r="H79" s="1">
        <v>40733.510416666664</v>
      </c>
      <c r="I79">
        <v>1729</v>
      </c>
      <c r="K79" s="1">
        <v>40734.510416666664</v>
      </c>
      <c r="L79">
        <v>1426</v>
      </c>
      <c r="N79" s="1">
        <v>40735.510416666664</v>
      </c>
      <c r="O79">
        <v>1367</v>
      </c>
      <c r="Q79" s="1">
        <v>40736.510416666664</v>
      </c>
      <c r="R79">
        <v>1109</v>
      </c>
      <c r="T79" s="1">
        <v>40737.510416666664</v>
      </c>
      <c r="U79">
        <v>1229</v>
      </c>
      <c r="W79" s="1">
        <v>40738.510416666664</v>
      </c>
      <c r="X79">
        <v>1440</v>
      </c>
      <c r="Z79" s="1">
        <v>40739.510416666664</v>
      </c>
      <c r="AA79">
        <v>1635</v>
      </c>
      <c r="AC79" s="1">
        <v>40740.510416666664</v>
      </c>
      <c r="AD79">
        <v>1768</v>
      </c>
      <c r="AH79" s="1">
        <v>40730.510416666664</v>
      </c>
      <c r="AI79">
        <v>3780</v>
      </c>
      <c r="AK79" s="1">
        <v>40731.510416666664</v>
      </c>
      <c r="AL79">
        <v>3774</v>
      </c>
      <c r="AN79" s="1">
        <v>40732.510416666664</v>
      </c>
      <c r="AO79">
        <v>3657</v>
      </c>
      <c r="AQ79" s="1">
        <v>40733.510416666664</v>
      </c>
      <c r="AR79">
        <v>2683</v>
      </c>
      <c r="AT79" s="1">
        <v>40734.510416666664</v>
      </c>
      <c r="AU79">
        <v>1752</v>
      </c>
      <c r="AW79" s="1">
        <v>40735.510416666664</v>
      </c>
      <c r="AX79">
        <v>1602</v>
      </c>
      <c r="AZ79" s="1">
        <v>40736.510416666664</v>
      </c>
      <c r="BA79">
        <v>1284</v>
      </c>
      <c r="BC79" s="1">
        <v>40737.510416666664</v>
      </c>
      <c r="BD79">
        <v>1504</v>
      </c>
      <c r="BF79" s="1">
        <v>40738.510416666664</v>
      </c>
      <c r="BG79">
        <v>1555</v>
      </c>
      <c r="BI79" s="1">
        <v>40739.510416666664</v>
      </c>
      <c r="BJ79">
        <v>1847</v>
      </c>
      <c r="BL79" s="1">
        <v>40740.510416666664</v>
      </c>
      <c r="BM79">
        <v>2027</v>
      </c>
      <c r="BO79" s="1">
        <v>40741.510416666664</v>
      </c>
      <c r="BP79">
        <v>2325</v>
      </c>
      <c r="BR79" s="1">
        <v>40742.510416666664</v>
      </c>
      <c r="BS79">
        <v>2058</v>
      </c>
      <c r="BU79" s="1">
        <v>40743.510416666664</v>
      </c>
      <c r="BV79">
        <v>1863</v>
      </c>
      <c r="BX79" s="1">
        <v>40744.510416666664</v>
      </c>
      <c r="BY79">
        <v>2175</v>
      </c>
    </row>
    <row r="80" spans="2:77" x14ac:dyDescent="0.2">
      <c r="B80" s="1">
        <v>40731.520833333336</v>
      </c>
      <c r="C80">
        <v>2284</v>
      </c>
      <c r="E80" s="1">
        <v>40732.520833333336</v>
      </c>
      <c r="F80">
        <v>2287</v>
      </c>
      <c r="H80" s="1">
        <v>40733.520833333336</v>
      </c>
      <c r="I80">
        <v>1781</v>
      </c>
      <c r="K80" s="1">
        <v>40734.520833333336</v>
      </c>
      <c r="L80">
        <v>1457</v>
      </c>
      <c r="N80" s="1">
        <v>40735.520833333336</v>
      </c>
      <c r="O80">
        <v>1351</v>
      </c>
      <c r="Q80" s="1">
        <v>40736.520833333336</v>
      </c>
      <c r="R80">
        <v>1123</v>
      </c>
      <c r="T80" s="1">
        <v>40737.520833333336</v>
      </c>
      <c r="U80">
        <v>1159</v>
      </c>
      <c r="W80" s="1">
        <v>40738.520833333336</v>
      </c>
      <c r="X80">
        <v>1381</v>
      </c>
      <c r="Z80" s="1">
        <v>40739.520833333336</v>
      </c>
      <c r="AA80">
        <v>1547</v>
      </c>
      <c r="AC80" s="1">
        <v>40740.520833333336</v>
      </c>
      <c r="AD80">
        <v>1677</v>
      </c>
      <c r="AH80" s="1">
        <v>40730.520833333336</v>
      </c>
      <c r="AI80">
        <v>3626</v>
      </c>
      <c r="AK80" s="1">
        <v>40731.520833333336</v>
      </c>
      <c r="AL80">
        <v>3917</v>
      </c>
      <c r="AN80" s="1">
        <v>40732.520833333336</v>
      </c>
      <c r="AO80">
        <v>3026</v>
      </c>
      <c r="AQ80" s="1">
        <v>40733.520833333336</v>
      </c>
      <c r="AR80">
        <v>2855</v>
      </c>
      <c r="AT80" s="1">
        <v>40734.520833333336</v>
      </c>
      <c r="AU80">
        <v>1750</v>
      </c>
      <c r="AW80" s="1">
        <v>40735.520833333336</v>
      </c>
      <c r="AX80">
        <v>1672</v>
      </c>
      <c r="AZ80" s="1">
        <v>40736.520833333336</v>
      </c>
      <c r="BA80">
        <v>1115</v>
      </c>
      <c r="BC80" s="1">
        <v>40737.520833333336</v>
      </c>
      <c r="BD80">
        <v>1483</v>
      </c>
      <c r="BF80" s="1">
        <v>40738.520833333336</v>
      </c>
      <c r="BG80">
        <v>1519</v>
      </c>
      <c r="BI80" s="1">
        <v>40739.520833333336</v>
      </c>
      <c r="BJ80">
        <v>1794</v>
      </c>
      <c r="BL80" s="1">
        <v>40740.520833333336</v>
      </c>
      <c r="BM80">
        <v>1957</v>
      </c>
      <c r="BO80" s="1">
        <v>40741.520833333336</v>
      </c>
      <c r="BP80">
        <v>2196</v>
      </c>
      <c r="BR80" s="1">
        <v>40742.520833333336</v>
      </c>
      <c r="BS80">
        <v>1946</v>
      </c>
      <c r="BU80" s="1">
        <v>40743.520833333336</v>
      </c>
      <c r="BV80">
        <v>1768</v>
      </c>
      <c r="BX80" s="1">
        <v>40744.520833333336</v>
      </c>
      <c r="BY80">
        <v>2085</v>
      </c>
    </row>
    <row r="81" spans="2:77" x14ac:dyDescent="0.2">
      <c r="B81" s="1">
        <v>40731.53125</v>
      </c>
      <c r="C81">
        <v>2126</v>
      </c>
      <c r="E81" s="1">
        <v>40732.53125</v>
      </c>
      <c r="F81">
        <v>2398</v>
      </c>
      <c r="H81" s="1">
        <v>40733.53125</v>
      </c>
      <c r="I81">
        <v>1787</v>
      </c>
      <c r="K81" s="1">
        <v>40734.53125</v>
      </c>
      <c r="L81">
        <v>1515</v>
      </c>
      <c r="N81" s="1">
        <v>40735.53125</v>
      </c>
      <c r="O81">
        <v>1351</v>
      </c>
      <c r="Q81" s="1">
        <v>40736.53125</v>
      </c>
      <c r="R81">
        <v>1156</v>
      </c>
      <c r="T81" s="1">
        <v>40737.53125</v>
      </c>
      <c r="U81">
        <v>1135</v>
      </c>
      <c r="W81" s="1">
        <v>40738.53125</v>
      </c>
      <c r="X81">
        <v>1361</v>
      </c>
      <c r="Z81" s="1">
        <v>40739.53125</v>
      </c>
      <c r="AA81">
        <v>1496</v>
      </c>
      <c r="AC81" s="1">
        <v>40740.53125</v>
      </c>
      <c r="AD81">
        <v>1583</v>
      </c>
      <c r="AH81" s="1">
        <v>40730.53125</v>
      </c>
      <c r="AI81">
        <v>3439</v>
      </c>
      <c r="AK81" s="1">
        <v>40731.53125</v>
      </c>
      <c r="AL81">
        <v>3918</v>
      </c>
      <c r="AN81" s="1">
        <v>40732.53125</v>
      </c>
      <c r="AO81">
        <v>3038</v>
      </c>
      <c r="AQ81" s="1">
        <v>40733.53125</v>
      </c>
      <c r="AR81">
        <v>2865</v>
      </c>
      <c r="AT81" s="1">
        <v>40734.53125</v>
      </c>
      <c r="AU81">
        <v>1919</v>
      </c>
      <c r="AW81" s="1">
        <v>40735.53125</v>
      </c>
      <c r="AX81">
        <v>1675</v>
      </c>
      <c r="AZ81" s="1">
        <v>40736.53125</v>
      </c>
      <c r="BA81">
        <v>1280</v>
      </c>
      <c r="BC81" s="1">
        <v>40737.53125</v>
      </c>
      <c r="BD81">
        <v>1468</v>
      </c>
      <c r="BF81" s="1">
        <v>40738.53125</v>
      </c>
      <c r="BG81">
        <v>1479</v>
      </c>
      <c r="BI81" s="1">
        <v>40739.53125</v>
      </c>
      <c r="BJ81">
        <v>1723</v>
      </c>
      <c r="BL81" s="1">
        <v>40740.53125</v>
      </c>
      <c r="BM81">
        <v>1910</v>
      </c>
      <c r="BO81" s="1">
        <v>40741.53125</v>
      </c>
      <c r="BP81">
        <v>2096</v>
      </c>
      <c r="BR81" s="1">
        <v>40742.53125</v>
      </c>
      <c r="BS81">
        <v>1881</v>
      </c>
      <c r="BU81" s="1">
        <v>40743.53125</v>
      </c>
      <c r="BV81">
        <v>1775</v>
      </c>
      <c r="BX81" s="1">
        <v>40744.53125</v>
      </c>
      <c r="BY81">
        <v>1999</v>
      </c>
    </row>
    <row r="82" spans="2:77" x14ac:dyDescent="0.2">
      <c r="B82" s="1">
        <v>40731.541666666664</v>
      </c>
      <c r="C82">
        <v>2136</v>
      </c>
      <c r="E82" s="1">
        <v>40732.541666666664</v>
      </c>
      <c r="F82">
        <v>2395</v>
      </c>
      <c r="H82" s="1">
        <v>40733.541666666664</v>
      </c>
      <c r="I82">
        <v>2015</v>
      </c>
      <c r="K82" s="1">
        <v>40734.541666666664</v>
      </c>
      <c r="L82">
        <v>1538</v>
      </c>
      <c r="N82" s="1">
        <v>40735.541666666664</v>
      </c>
      <c r="O82">
        <v>1377</v>
      </c>
      <c r="Q82" s="1">
        <v>40736.541666666664</v>
      </c>
      <c r="R82">
        <v>1285</v>
      </c>
      <c r="T82" s="1">
        <v>40737.541666666664</v>
      </c>
      <c r="U82">
        <v>1142</v>
      </c>
      <c r="W82" s="1">
        <v>40738.541666666664</v>
      </c>
      <c r="X82">
        <v>1322</v>
      </c>
      <c r="Z82" s="1">
        <v>40739.541666666664</v>
      </c>
      <c r="AA82">
        <v>1417</v>
      </c>
      <c r="AC82" s="1">
        <v>40740.541666666664</v>
      </c>
      <c r="AD82">
        <v>1556</v>
      </c>
      <c r="AH82" s="1">
        <v>40730.541666666664</v>
      </c>
      <c r="AI82">
        <v>3270</v>
      </c>
      <c r="AK82" s="1">
        <v>40731.541666666664</v>
      </c>
      <c r="AL82">
        <v>3928</v>
      </c>
      <c r="AN82" s="1">
        <v>40732.541666666664</v>
      </c>
      <c r="AO82">
        <v>2635</v>
      </c>
      <c r="AQ82" s="1">
        <v>40733.541666666664</v>
      </c>
      <c r="AR82">
        <v>2872</v>
      </c>
      <c r="AT82" s="1">
        <v>40734.541666666664</v>
      </c>
      <c r="AU82">
        <v>2166</v>
      </c>
      <c r="AW82" s="1">
        <v>40735.541666666664</v>
      </c>
      <c r="AX82">
        <v>1815</v>
      </c>
      <c r="AZ82" s="1">
        <v>40736.541666666664</v>
      </c>
      <c r="BA82">
        <v>1582</v>
      </c>
      <c r="BC82" s="1">
        <v>40737.541666666664</v>
      </c>
      <c r="BD82">
        <v>1410</v>
      </c>
      <c r="BF82" s="1">
        <v>40738.541666666664</v>
      </c>
      <c r="BG82">
        <v>1454</v>
      </c>
      <c r="BI82" s="1">
        <v>40739.541666666664</v>
      </c>
      <c r="BJ82">
        <v>1672</v>
      </c>
      <c r="BL82" s="1">
        <v>40740.541666666664</v>
      </c>
      <c r="BM82">
        <v>1859</v>
      </c>
      <c r="BO82" s="1">
        <v>40741.541666666664</v>
      </c>
      <c r="BP82">
        <v>2016</v>
      </c>
      <c r="BR82" s="1">
        <v>40742.541666666664</v>
      </c>
      <c r="BS82">
        <v>1811</v>
      </c>
      <c r="BU82" s="1">
        <v>40743.541666666664</v>
      </c>
      <c r="BV82">
        <v>1781</v>
      </c>
      <c r="BX82" s="1">
        <v>40744.541666666664</v>
      </c>
      <c r="BY82">
        <v>1915</v>
      </c>
    </row>
    <row r="83" spans="2:77" x14ac:dyDescent="0.2">
      <c r="B83" s="1">
        <v>40731.552083333336</v>
      </c>
      <c r="C83">
        <v>2252</v>
      </c>
      <c r="E83" s="1">
        <v>40732.552083333336</v>
      </c>
      <c r="F83">
        <v>2364</v>
      </c>
      <c r="H83" s="1">
        <v>40733.552083333336</v>
      </c>
      <c r="I83">
        <v>2015</v>
      </c>
      <c r="K83" s="1">
        <v>40734.552083333336</v>
      </c>
      <c r="L83">
        <v>1596</v>
      </c>
      <c r="N83" s="1">
        <v>40735.552083333336</v>
      </c>
      <c r="O83">
        <v>1408</v>
      </c>
      <c r="Q83" s="1">
        <v>40736.552083333336</v>
      </c>
      <c r="R83">
        <v>1279</v>
      </c>
      <c r="T83" s="1">
        <v>40737.552083333336</v>
      </c>
      <c r="U83">
        <v>1161</v>
      </c>
      <c r="W83" s="1">
        <v>40738.552083333336</v>
      </c>
      <c r="X83">
        <v>1297</v>
      </c>
      <c r="Z83" s="1">
        <v>40739.552083333336</v>
      </c>
      <c r="AA83">
        <v>1354</v>
      </c>
      <c r="AC83" s="1">
        <v>40740.552083333336</v>
      </c>
      <c r="AD83">
        <v>1484</v>
      </c>
      <c r="AH83" s="1">
        <v>40730.552083333336</v>
      </c>
      <c r="AI83">
        <v>3115</v>
      </c>
      <c r="AK83" s="1">
        <v>40731.552083333336</v>
      </c>
      <c r="AL83">
        <v>3849</v>
      </c>
      <c r="AN83" s="1">
        <v>40732.552083333336</v>
      </c>
      <c r="AO83">
        <v>3107</v>
      </c>
      <c r="AQ83" s="1">
        <v>40733.552083333336</v>
      </c>
      <c r="AR83">
        <v>2919</v>
      </c>
      <c r="AT83" s="1">
        <v>40734.552083333336</v>
      </c>
      <c r="AU83">
        <v>2505</v>
      </c>
      <c r="AW83" s="1">
        <v>40735.552083333336</v>
      </c>
      <c r="AX83">
        <v>1852</v>
      </c>
      <c r="AZ83" s="1">
        <v>40736.552083333336</v>
      </c>
      <c r="BA83">
        <v>1646</v>
      </c>
      <c r="BC83" s="1">
        <v>40737.552083333336</v>
      </c>
      <c r="BD83">
        <v>1256</v>
      </c>
      <c r="BF83" s="1">
        <v>40738.552083333336</v>
      </c>
      <c r="BG83">
        <v>1439</v>
      </c>
      <c r="BI83" s="1">
        <v>40739.552083333336</v>
      </c>
      <c r="BJ83">
        <v>1631</v>
      </c>
      <c r="BL83" s="1">
        <v>40740.552083333336</v>
      </c>
      <c r="BM83">
        <v>1807</v>
      </c>
      <c r="BO83" s="1">
        <v>40741.552083333336</v>
      </c>
      <c r="BP83">
        <v>1948</v>
      </c>
      <c r="BR83" s="1">
        <v>40742.552083333336</v>
      </c>
      <c r="BS83">
        <v>1748</v>
      </c>
      <c r="BU83" s="1">
        <v>40743.552083333336</v>
      </c>
      <c r="BV83">
        <v>1730</v>
      </c>
      <c r="BX83" s="1">
        <v>40744.552083333336</v>
      </c>
      <c r="BY83">
        <v>1819</v>
      </c>
    </row>
    <row r="84" spans="2:77" x14ac:dyDescent="0.2">
      <c r="B84" s="1">
        <v>40731.5625</v>
      </c>
      <c r="C84">
        <v>2218</v>
      </c>
      <c r="E84" s="1">
        <v>40732.5625</v>
      </c>
      <c r="F84">
        <v>2112</v>
      </c>
      <c r="H84" s="1">
        <v>40733.5625</v>
      </c>
      <c r="I84">
        <v>2126</v>
      </c>
      <c r="K84" s="1">
        <v>40734.5625</v>
      </c>
      <c r="L84">
        <v>1627</v>
      </c>
      <c r="N84" s="1">
        <v>40735.5625</v>
      </c>
      <c r="O84">
        <v>1433</v>
      </c>
      <c r="Q84" s="1">
        <v>40736.5625</v>
      </c>
      <c r="R84">
        <v>1245</v>
      </c>
      <c r="T84" s="1">
        <v>40737.5625</v>
      </c>
      <c r="U84">
        <v>1188</v>
      </c>
      <c r="W84" s="1">
        <v>40738.5625</v>
      </c>
      <c r="X84">
        <v>1263</v>
      </c>
      <c r="Z84" s="1">
        <v>40739.5625</v>
      </c>
      <c r="AA84">
        <v>1275</v>
      </c>
      <c r="AC84" s="1">
        <v>40740.5625</v>
      </c>
      <c r="AD84">
        <v>1409</v>
      </c>
      <c r="AH84" s="1">
        <v>40730.5625</v>
      </c>
      <c r="AI84">
        <v>2956</v>
      </c>
      <c r="AK84" s="1">
        <v>40731.5625</v>
      </c>
      <c r="AL84">
        <v>3633</v>
      </c>
      <c r="AN84" s="1">
        <v>40732.5625</v>
      </c>
      <c r="AO84">
        <v>3287</v>
      </c>
      <c r="AQ84" s="1">
        <v>40733.5625</v>
      </c>
      <c r="AR84">
        <v>2969</v>
      </c>
      <c r="AT84" s="1">
        <v>40734.5625</v>
      </c>
      <c r="AU84">
        <v>2576</v>
      </c>
      <c r="AW84" s="1">
        <v>40735.5625</v>
      </c>
      <c r="AX84">
        <v>1857</v>
      </c>
      <c r="AZ84" s="1">
        <v>40736.5625</v>
      </c>
      <c r="BA84">
        <v>1485</v>
      </c>
      <c r="BC84" s="1">
        <v>40737.5625</v>
      </c>
      <c r="BD84">
        <v>1393</v>
      </c>
      <c r="BF84" s="1">
        <v>40738.5625</v>
      </c>
      <c r="BG84">
        <v>1327</v>
      </c>
      <c r="BI84" s="1">
        <v>40739.5625</v>
      </c>
      <c r="BJ84">
        <v>1597</v>
      </c>
      <c r="BL84" s="1">
        <v>40740.5625</v>
      </c>
      <c r="BM84">
        <v>1743</v>
      </c>
      <c r="BO84" s="1">
        <v>40741.5625</v>
      </c>
      <c r="BP84">
        <v>1898</v>
      </c>
      <c r="BR84" s="1">
        <v>40742.5625</v>
      </c>
      <c r="BS84">
        <v>1649</v>
      </c>
      <c r="BU84" s="1">
        <v>40743.5625</v>
      </c>
      <c r="BV84">
        <v>1657</v>
      </c>
      <c r="BX84" s="1">
        <v>40744.5625</v>
      </c>
      <c r="BY84">
        <v>1732</v>
      </c>
    </row>
    <row r="85" spans="2:77" x14ac:dyDescent="0.2">
      <c r="B85" s="1">
        <v>40731.572916666664</v>
      </c>
      <c r="C85">
        <v>2129</v>
      </c>
      <c r="E85" s="1">
        <v>40732.572916666664</v>
      </c>
      <c r="F85">
        <v>2008</v>
      </c>
      <c r="H85" s="1">
        <v>40733.572916666664</v>
      </c>
      <c r="I85">
        <v>2035</v>
      </c>
      <c r="K85" s="1">
        <v>40734.572916666664</v>
      </c>
      <c r="L85">
        <v>1745</v>
      </c>
      <c r="N85" s="1">
        <v>40735.572916666664</v>
      </c>
      <c r="O85">
        <v>1479</v>
      </c>
      <c r="Q85" s="1">
        <v>40736.572916666664</v>
      </c>
      <c r="R85">
        <v>1295</v>
      </c>
      <c r="T85" s="1">
        <v>40737.572916666664</v>
      </c>
      <c r="U85">
        <v>1230</v>
      </c>
      <c r="W85" s="1">
        <v>40738.572916666664</v>
      </c>
      <c r="X85">
        <v>1256</v>
      </c>
      <c r="Z85" s="1">
        <v>40739.572916666664</v>
      </c>
      <c r="AA85">
        <v>1218</v>
      </c>
      <c r="AC85" s="1">
        <v>40740.572916666664</v>
      </c>
      <c r="AD85">
        <v>1333</v>
      </c>
      <c r="AH85" s="1">
        <v>40730.572916666664</v>
      </c>
      <c r="AI85">
        <v>2754</v>
      </c>
      <c r="AK85" s="1">
        <v>40731.572916666664</v>
      </c>
      <c r="AL85">
        <v>3429</v>
      </c>
      <c r="AN85" s="1">
        <v>40732.572916666664</v>
      </c>
      <c r="AO85">
        <v>3251</v>
      </c>
      <c r="AQ85" s="1">
        <v>40733.572916666664</v>
      </c>
      <c r="AR85">
        <v>2958</v>
      </c>
      <c r="AT85" s="1">
        <v>40734.572916666664</v>
      </c>
      <c r="AU85">
        <v>2599</v>
      </c>
      <c r="AW85" s="1">
        <v>40735.572916666664</v>
      </c>
      <c r="AX85">
        <v>1921</v>
      </c>
      <c r="AZ85" s="1">
        <v>40736.572916666664</v>
      </c>
      <c r="BA85">
        <v>1594</v>
      </c>
      <c r="BC85" s="1">
        <v>40737.572916666664</v>
      </c>
      <c r="BD85">
        <v>1545</v>
      </c>
      <c r="BF85" s="1">
        <v>40738.572916666664</v>
      </c>
      <c r="BG85">
        <v>1270</v>
      </c>
      <c r="BI85" s="1">
        <v>40739.572916666664</v>
      </c>
      <c r="BJ85">
        <v>1577</v>
      </c>
      <c r="BL85" s="1">
        <v>40740.572916666664</v>
      </c>
      <c r="BM85">
        <v>1688</v>
      </c>
      <c r="BO85" s="1">
        <v>40741.572916666664</v>
      </c>
      <c r="BP85">
        <v>1858</v>
      </c>
      <c r="BR85" s="1">
        <v>40742.572916666664</v>
      </c>
      <c r="BS85">
        <v>1595</v>
      </c>
      <c r="BU85" s="1">
        <v>40743.572916666664</v>
      </c>
      <c r="BV85">
        <v>1587</v>
      </c>
      <c r="BX85" s="1">
        <v>40744.572916666664</v>
      </c>
      <c r="BY85">
        <v>1704</v>
      </c>
    </row>
    <row r="86" spans="2:77" x14ac:dyDescent="0.2">
      <c r="B86" s="1">
        <v>40731.583333333336</v>
      </c>
      <c r="C86">
        <v>2126</v>
      </c>
      <c r="E86" s="1">
        <v>40732.583333333336</v>
      </c>
      <c r="F86">
        <v>2025</v>
      </c>
      <c r="H86" s="1">
        <v>40733.583333333336</v>
      </c>
      <c r="I86">
        <v>2063</v>
      </c>
      <c r="K86" s="1">
        <v>40734.583333333336</v>
      </c>
      <c r="L86">
        <v>1875</v>
      </c>
      <c r="N86" s="1">
        <v>40735.583333333336</v>
      </c>
      <c r="O86">
        <v>1525</v>
      </c>
      <c r="Q86" s="1">
        <v>40736.583333333336</v>
      </c>
      <c r="R86">
        <v>1310</v>
      </c>
      <c r="T86" s="1">
        <v>40737.583333333336</v>
      </c>
      <c r="U86">
        <v>1263</v>
      </c>
      <c r="W86" s="1">
        <v>40738.583333333336</v>
      </c>
      <c r="X86">
        <v>1316</v>
      </c>
      <c r="Z86" s="1">
        <v>40739.583333333336</v>
      </c>
      <c r="AA86">
        <v>1179</v>
      </c>
      <c r="AC86" s="1">
        <v>40740.583333333336</v>
      </c>
      <c r="AD86">
        <v>1284</v>
      </c>
      <c r="AH86" s="1">
        <v>40730.583333333336</v>
      </c>
      <c r="AI86">
        <v>2537</v>
      </c>
      <c r="AK86" s="1">
        <v>40731.583333333336</v>
      </c>
      <c r="AL86">
        <v>3255</v>
      </c>
      <c r="AN86" s="1">
        <v>40732.583333333336</v>
      </c>
      <c r="AO86">
        <v>3553</v>
      </c>
      <c r="AQ86" s="1">
        <v>40733.583333333336</v>
      </c>
      <c r="AR86">
        <v>2721</v>
      </c>
      <c r="AT86" s="1">
        <v>40734.583333333336</v>
      </c>
      <c r="AU86">
        <v>2543</v>
      </c>
      <c r="AW86" s="1">
        <v>40735.583333333336</v>
      </c>
      <c r="AX86">
        <v>2059</v>
      </c>
      <c r="AZ86" s="1">
        <v>40736.583333333336</v>
      </c>
      <c r="BA86">
        <v>1599</v>
      </c>
      <c r="BC86" s="1">
        <v>40737.583333333336</v>
      </c>
      <c r="BD86">
        <v>1632</v>
      </c>
      <c r="BF86" s="1">
        <v>40738.583333333336</v>
      </c>
      <c r="BG86">
        <v>1234</v>
      </c>
      <c r="BI86" s="1">
        <v>40739.583333333336</v>
      </c>
      <c r="BJ86">
        <v>1556</v>
      </c>
      <c r="BL86" s="1">
        <v>40740.583333333336</v>
      </c>
      <c r="BM86">
        <v>1635</v>
      </c>
      <c r="BO86" s="1">
        <v>40741.583333333336</v>
      </c>
      <c r="BP86">
        <v>1814</v>
      </c>
      <c r="BR86" s="1">
        <v>40742.583333333336</v>
      </c>
      <c r="BS86">
        <v>1551</v>
      </c>
      <c r="BU86" s="1">
        <v>40743.583333333336</v>
      </c>
      <c r="BV86">
        <v>1520</v>
      </c>
      <c r="BX86" s="1">
        <v>40744.583333333336</v>
      </c>
      <c r="BY86">
        <v>1691</v>
      </c>
    </row>
    <row r="87" spans="2:77" x14ac:dyDescent="0.2">
      <c r="B87" s="1">
        <v>40731.59375</v>
      </c>
      <c r="C87">
        <v>2112</v>
      </c>
      <c r="E87" s="1">
        <v>40732.59375</v>
      </c>
      <c r="F87">
        <v>1966</v>
      </c>
      <c r="H87" s="1">
        <v>40733.59375</v>
      </c>
      <c r="I87">
        <v>2057</v>
      </c>
      <c r="K87" s="1">
        <v>40734.59375</v>
      </c>
      <c r="L87">
        <v>1950</v>
      </c>
      <c r="N87" s="1">
        <v>40735.59375</v>
      </c>
      <c r="O87">
        <v>1568</v>
      </c>
      <c r="Q87" s="1">
        <v>40736.59375</v>
      </c>
      <c r="R87">
        <v>1332</v>
      </c>
      <c r="T87" s="1">
        <v>40737.59375</v>
      </c>
      <c r="U87">
        <v>1250</v>
      </c>
      <c r="W87" s="1">
        <v>40738.59375</v>
      </c>
      <c r="X87">
        <v>1277</v>
      </c>
      <c r="Z87" s="1">
        <v>40739.59375</v>
      </c>
      <c r="AA87">
        <v>1176</v>
      </c>
      <c r="AC87" s="1">
        <v>40740.59375</v>
      </c>
      <c r="AD87">
        <v>1220</v>
      </c>
      <c r="AH87" s="1">
        <v>40730.59375</v>
      </c>
      <c r="AI87">
        <v>2382</v>
      </c>
      <c r="AK87" s="1">
        <v>40731.59375</v>
      </c>
      <c r="AL87">
        <v>3074</v>
      </c>
      <c r="AN87" s="1">
        <v>40732.59375</v>
      </c>
      <c r="AO87">
        <v>3483</v>
      </c>
      <c r="AQ87" s="1">
        <v>40733.59375</v>
      </c>
      <c r="AR87">
        <v>2730</v>
      </c>
      <c r="AT87" s="1">
        <v>40734.59375</v>
      </c>
      <c r="AU87">
        <v>2718</v>
      </c>
      <c r="AW87" s="1">
        <v>40735.59375</v>
      </c>
      <c r="AX87">
        <v>2370</v>
      </c>
      <c r="AZ87" s="1">
        <v>40736.59375</v>
      </c>
      <c r="BA87">
        <v>1815</v>
      </c>
      <c r="BC87" s="1">
        <v>40737.59375</v>
      </c>
      <c r="BD87">
        <v>1491</v>
      </c>
      <c r="BF87" s="1">
        <v>40738.59375</v>
      </c>
      <c r="BG87">
        <v>1209</v>
      </c>
      <c r="BI87" s="1">
        <v>40739.59375</v>
      </c>
      <c r="BJ87">
        <v>1383</v>
      </c>
      <c r="BL87" s="1">
        <v>40740.59375</v>
      </c>
      <c r="BM87">
        <v>1612</v>
      </c>
      <c r="BO87" s="1">
        <v>40741.59375</v>
      </c>
      <c r="BP87">
        <v>1771</v>
      </c>
      <c r="BR87" s="1">
        <v>40742.59375</v>
      </c>
      <c r="BS87">
        <v>1502</v>
      </c>
      <c r="BU87" s="1">
        <v>40743.59375</v>
      </c>
      <c r="BV87">
        <v>1460</v>
      </c>
      <c r="BX87" s="1">
        <v>40744.59375</v>
      </c>
      <c r="BY87">
        <v>1648</v>
      </c>
    </row>
    <row r="88" spans="2:77" x14ac:dyDescent="0.2">
      <c r="B88" s="1">
        <v>40731.604166666664</v>
      </c>
      <c r="C88">
        <v>2081</v>
      </c>
      <c r="E88" s="1">
        <v>40732.604166666664</v>
      </c>
      <c r="F88">
        <v>2041</v>
      </c>
      <c r="H88" s="1">
        <v>40733.604166666664</v>
      </c>
      <c r="I88">
        <v>2124</v>
      </c>
      <c r="K88" s="1">
        <v>40734.604166666664</v>
      </c>
      <c r="L88">
        <v>2029</v>
      </c>
      <c r="N88" s="1">
        <v>40735.604166666664</v>
      </c>
      <c r="O88">
        <v>1624</v>
      </c>
      <c r="Q88" s="1">
        <v>40736.604166666664</v>
      </c>
      <c r="R88">
        <v>1369</v>
      </c>
      <c r="T88" s="1">
        <v>40737.604166666664</v>
      </c>
      <c r="U88">
        <v>1250</v>
      </c>
      <c r="W88" s="1">
        <v>40738.604166666664</v>
      </c>
      <c r="X88">
        <v>1301</v>
      </c>
      <c r="Z88" s="1">
        <v>40739.604166666664</v>
      </c>
      <c r="AA88">
        <v>1202</v>
      </c>
      <c r="AC88" s="1">
        <v>40740.604166666664</v>
      </c>
      <c r="AD88">
        <v>1198</v>
      </c>
      <c r="AH88" s="1">
        <v>40730.604166666664</v>
      </c>
      <c r="AI88">
        <v>2271</v>
      </c>
      <c r="AK88" s="1">
        <v>40731.604166666664</v>
      </c>
      <c r="AL88">
        <v>2913</v>
      </c>
      <c r="AN88" s="1">
        <v>40732.604166666664</v>
      </c>
      <c r="AO88">
        <v>3453</v>
      </c>
      <c r="AQ88" s="1">
        <v>40733.604166666664</v>
      </c>
      <c r="AR88">
        <v>2701</v>
      </c>
      <c r="AT88" s="1">
        <v>40734.604166666664</v>
      </c>
      <c r="AU88">
        <v>2817</v>
      </c>
      <c r="AW88" s="1">
        <v>40735.604166666664</v>
      </c>
      <c r="AX88">
        <v>2461</v>
      </c>
      <c r="AZ88" s="1">
        <v>40736.604166666664</v>
      </c>
      <c r="BA88">
        <v>1698</v>
      </c>
      <c r="BC88" s="1">
        <v>40737.604166666664</v>
      </c>
      <c r="BD88">
        <v>1649</v>
      </c>
      <c r="BF88" s="1">
        <v>40738.604166666664</v>
      </c>
      <c r="BG88">
        <v>1687</v>
      </c>
      <c r="BI88" s="1">
        <v>40739.604166666664</v>
      </c>
      <c r="BJ88">
        <v>1229</v>
      </c>
      <c r="BL88" s="1">
        <v>40740.604166666664</v>
      </c>
      <c r="BM88">
        <v>1595</v>
      </c>
      <c r="BO88" s="1">
        <v>40741.604166666664</v>
      </c>
      <c r="BP88">
        <v>1723</v>
      </c>
      <c r="BR88" s="1">
        <v>40742.604166666664</v>
      </c>
      <c r="BS88">
        <v>1465</v>
      </c>
      <c r="BU88" s="1">
        <v>40743.604166666664</v>
      </c>
      <c r="BV88">
        <v>1405</v>
      </c>
      <c r="BX88" s="1">
        <v>40744.604166666664</v>
      </c>
      <c r="BY88">
        <v>1608</v>
      </c>
    </row>
    <row r="89" spans="2:77" x14ac:dyDescent="0.2">
      <c r="B89" s="1">
        <v>40731.614583333336</v>
      </c>
      <c r="C89">
        <v>2008</v>
      </c>
      <c r="E89" s="1">
        <v>40732.614583333336</v>
      </c>
      <c r="F89">
        <v>2098</v>
      </c>
      <c r="H89" s="1">
        <v>40733.614583333336</v>
      </c>
      <c r="I89">
        <v>2115</v>
      </c>
      <c r="K89" s="1">
        <v>40734.614583333336</v>
      </c>
      <c r="L89">
        <v>2093</v>
      </c>
      <c r="N89" s="1">
        <v>40735.614583333336</v>
      </c>
      <c r="O89">
        <v>1729</v>
      </c>
      <c r="Q89" s="1">
        <v>40736.614583333336</v>
      </c>
      <c r="R89">
        <v>1403</v>
      </c>
      <c r="T89" s="1">
        <v>40737.614583333336</v>
      </c>
      <c r="U89">
        <v>1284</v>
      </c>
      <c r="W89" s="1">
        <v>40738.614583333336</v>
      </c>
      <c r="X89">
        <v>1310</v>
      </c>
      <c r="Z89" s="1">
        <v>40739.614583333336</v>
      </c>
      <c r="AA89">
        <v>1280</v>
      </c>
      <c r="AC89" s="1">
        <v>40740.614583333336</v>
      </c>
      <c r="AD89">
        <v>1171</v>
      </c>
      <c r="AH89" s="1">
        <v>40730.614583333336</v>
      </c>
      <c r="AI89">
        <v>2136</v>
      </c>
      <c r="AK89" s="1">
        <v>40731.614583333336</v>
      </c>
      <c r="AL89">
        <v>2764</v>
      </c>
      <c r="AN89" s="1">
        <v>40732.614583333336</v>
      </c>
      <c r="AO89">
        <v>3261</v>
      </c>
      <c r="AQ89" s="1">
        <v>40733.614583333336</v>
      </c>
      <c r="AR89">
        <v>2781</v>
      </c>
      <c r="AT89" s="1">
        <v>40734.614583333336</v>
      </c>
      <c r="AU89">
        <v>2865</v>
      </c>
      <c r="AW89" s="1">
        <v>40735.614583333336</v>
      </c>
      <c r="AX89">
        <v>2469</v>
      </c>
      <c r="AZ89" s="1">
        <v>40736.614583333336</v>
      </c>
      <c r="BA89">
        <v>2164</v>
      </c>
      <c r="BC89" s="1">
        <v>40737.614583333336</v>
      </c>
      <c r="BD89">
        <v>1594</v>
      </c>
      <c r="BF89" s="1">
        <v>40738.614583333336</v>
      </c>
      <c r="BG89">
        <v>1765</v>
      </c>
      <c r="BI89" s="1">
        <v>40739.614583333336</v>
      </c>
      <c r="BJ89">
        <v>1367</v>
      </c>
      <c r="BL89" s="1">
        <v>40740.614583333336</v>
      </c>
      <c r="BM89">
        <v>1599</v>
      </c>
      <c r="BO89" s="1">
        <v>40741.614583333336</v>
      </c>
      <c r="BP89">
        <v>1692</v>
      </c>
      <c r="BR89" s="1">
        <v>40742.614583333336</v>
      </c>
      <c r="BS89">
        <v>1403</v>
      </c>
      <c r="BU89" s="1">
        <v>40743.614583333336</v>
      </c>
      <c r="BV89">
        <v>1356</v>
      </c>
      <c r="BX89" s="1">
        <v>40744.614583333336</v>
      </c>
      <c r="BY89">
        <v>1566</v>
      </c>
    </row>
    <row r="90" spans="2:77" x14ac:dyDescent="0.2">
      <c r="B90" s="1">
        <v>40731.625</v>
      </c>
      <c r="C90">
        <v>1945</v>
      </c>
      <c r="E90" s="1">
        <v>40732.625</v>
      </c>
      <c r="F90">
        <v>1987</v>
      </c>
      <c r="H90" s="1">
        <v>40733.625</v>
      </c>
      <c r="I90">
        <v>1945</v>
      </c>
      <c r="K90" s="1">
        <v>40734.625</v>
      </c>
      <c r="L90">
        <v>2066</v>
      </c>
      <c r="N90" s="1">
        <v>40735.625</v>
      </c>
      <c r="O90">
        <v>1803</v>
      </c>
      <c r="Q90" s="1">
        <v>40736.625</v>
      </c>
      <c r="R90">
        <v>1427</v>
      </c>
      <c r="T90" s="1">
        <v>40737.625</v>
      </c>
      <c r="U90">
        <v>1314</v>
      </c>
      <c r="W90" s="1">
        <v>40738.625</v>
      </c>
      <c r="X90">
        <v>1317</v>
      </c>
      <c r="Z90" s="1">
        <v>40739.625</v>
      </c>
      <c r="AA90">
        <v>1344</v>
      </c>
      <c r="AC90" s="1">
        <v>40740.625</v>
      </c>
      <c r="AD90">
        <v>1191</v>
      </c>
      <c r="AH90" s="1">
        <v>40730.625</v>
      </c>
      <c r="AI90">
        <v>2017</v>
      </c>
      <c r="AK90" s="1">
        <v>40731.625</v>
      </c>
      <c r="AL90">
        <v>2608</v>
      </c>
      <c r="AN90" s="1">
        <v>40732.625</v>
      </c>
      <c r="AO90">
        <v>3059</v>
      </c>
      <c r="AQ90" s="1">
        <v>40733.625</v>
      </c>
      <c r="AR90">
        <v>2768</v>
      </c>
      <c r="AT90" s="1">
        <v>40734.625</v>
      </c>
      <c r="AU90">
        <v>2911</v>
      </c>
      <c r="AW90" s="1">
        <v>40735.625</v>
      </c>
      <c r="AX90">
        <v>2409</v>
      </c>
      <c r="AZ90" s="1">
        <v>40736.625</v>
      </c>
      <c r="BA90">
        <v>2429</v>
      </c>
      <c r="BC90" s="1">
        <v>40737.625</v>
      </c>
      <c r="BD90">
        <v>1763</v>
      </c>
      <c r="BF90" s="1">
        <v>40738.625</v>
      </c>
      <c r="BG90">
        <v>1689</v>
      </c>
      <c r="BI90" s="1">
        <v>40739.625</v>
      </c>
      <c r="BJ90">
        <v>1504</v>
      </c>
      <c r="BL90" s="1">
        <v>40740.625</v>
      </c>
      <c r="BM90">
        <v>1242</v>
      </c>
      <c r="BO90" s="1">
        <v>40741.625</v>
      </c>
      <c r="BP90">
        <v>1667</v>
      </c>
      <c r="BR90" s="1">
        <v>40742.625</v>
      </c>
      <c r="BS90">
        <v>1364</v>
      </c>
      <c r="BU90" s="1">
        <v>40743.625</v>
      </c>
      <c r="BV90">
        <v>1321</v>
      </c>
      <c r="BX90" s="1">
        <v>40744.625</v>
      </c>
      <c r="BY90">
        <v>1533</v>
      </c>
    </row>
    <row r="91" spans="2:77" x14ac:dyDescent="0.2">
      <c r="B91" s="1">
        <v>40731.635416666664</v>
      </c>
      <c r="C91">
        <v>1865</v>
      </c>
      <c r="E91" s="1">
        <v>40732.635416666664</v>
      </c>
      <c r="F91">
        <v>1905</v>
      </c>
      <c r="H91" s="1">
        <v>40733.635416666664</v>
      </c>
      <c r="I91">
        <v>1946</v>
      </c>
      <c r="K91" s="1">
        <v>40734.635416666664</v>
      </c>
      <c r="L91">
        <v>2115</v>
      </c>
      <c r="N91" s="1">
        <v>40735.635416666664</v>
      </c>
      <c r="O91">
        <v>1943</v>
      </c>
      <c r="Q91" s="1">
        <v>40736.635416666664</v>
      </c>
      <c r="R91">
        <v>1523</v>
      </c>
      <c r="T91" s="1">
        <v>40737.635416666664</v>
      </c>
      <c r="U91">
        <v>1360</v>
      </c>
      <c r="W91" s="1">
        <v>40738.635416666664</v>
      </c>
      <c r="X91">
        <v>1308</v>
      </c>
      <c r="Z91" s="1">
        <v>40739.635416666664</v>
      </c>
      <c r="AA91">
        <v>1342</v>
      </c>
      <c r="AC91" s="1">
        <v>40740.635416666664</v>
      </c>
      <c r="AD91">
        <v>1251</v>
      </c>
      <c r="AH91" s="1">
        <v>40730.635416666664</v>
      </c>
      <c r="AI91">
        <v>1918</v>
      </c>
      <c r="AK91" s="1">
        <v>40731.635416666664</v>
      </c>
      <c r="AL91">
        <v>2448</v>
      </c>
      <c r="AN91" s="1">
        <v>40732.635416666664</v>
      </c>
      <c r="AO91">
        <v>2904</v>
      </c>
      <c r="AQ91" s="1">
        <v>40733.635416666664</v>
      </c>
      <c r="AR91">
        <v>2762</v>
      </c>
      <c r="AT91" s="1">
        <v>40734.635416666664</v>
      </c>
      <c r="AU91">
        <v>2883</v>
      </c>
      <c r="AW91" s="1">
        <v>40735.635416666664</v>
      </c>
      <c r="AX91">
        <v>2567</v>
      </c>
      <c r="AZ91" s="1">
        <v>40736.635416666664</v>
      </c>
      <c r="BA91">
        <v>2290</v>
      </c>
      <c r="BC91" s="1">
        <v>40737.635416666664</v>
      </c>
      <c r="BD91">
        <v>1622</v>
      </c>
      <c r="BF91" s="1">
        <v>40738.635416666664</v>
      </c>
      <c r="BG91">
        <v>1618</v>
      </c>
      <c r="BI91" s="1">
        <v>40739.635416666664</v>
      </c>
      <c r="BJ91">
        <v>1763</v>
      </c>
      <c r="BL91" s="1">
        <v>40740.635416666664</v>
      </c>
      <c r="BM91">
        <v>1398</v>
      </c>
      <c r="BO91" s="1">
        <v>40741.635416666664</v>
      </c>
      <c r="BP91">
        <v>1666</v>
      </c>
      <c r="BR91" s="1">
        <v>40742.635416666664</v>
      </c>
      <c r="BS91">
        <v>1345</v>
      </c>
      <c r="BU91" s="1">
        <v>40743.635416666664</v>
      </c>
      <c r="BV91">
        <v>1305</v>
      </c>
      <c r="BX91" s="1">
        <v>40744.635416666664</v>
      </c>
      <c r="BY91">
        <v>1502</v>
      </c>
    </row>
    <row r="92" spans="2:77" x14ac:dyDescent="0.2">
      <c r="B92" s="1">
        <v>40731.645833333336</v>
      </c>
      <c r="C92">
        <v>1804</v>
      </c>
      <c r="E92" s="1">
        <v>40732.645833333336</v>
      </c>
      <c r="F92">
        <v>1881</v>
      </c>
      <c r="H92" s="1">
        <v>40733.645833333336</v>
      </c>
      <c r="I92">
        <v>1980</v>
      </c>
      <c r="K92" s="1">
        <v>40734.645833333336</v>
      </c>
      <c r="L92">
        <v>2164</v>
      </c>
      <c r="N92" s="1">
        <v>40735.645833333336</v>
      </c>
      <c r="O92">
        <v>2015</v>
      </c>
      <c r="Q92" s="1">
        <v>40736.645833333336</v>
      </c>
      <c r="R92">
        <v>1653</v>
      </c>
      <c r="T92" s="1">
        <v>40737.645833333336</v>
      </c>
      <c r="U92">
        <v>1396</v>
      </c>
      <c r="W92" s="1">
        <v>40738.645833333336</v>
      </c>
      <c r="X92">
        <v>1324</v>
      </c>
      <c r="Z92" s="1">
        <v>40739.645833333336</v>
      </c>
      <c r="AA92">
        <v>1330</v>
      </c>
      <c r="AC92" s="1">
        <v>40740.645833333336</v>
      </c>
      <c r="AD92">
        <v>1286</v>
      </c>
      <c r="AH92" s="1">
        <v>40730.645833333336</v>
      </c>
      <c r="AI92">
        <v>1831</v>
      </c>
      <c r="AK92" s="1">
        <v>40731.645833333336</v>
      </c>
      <c r="AL92">
        <v>2279</v>
      </c>
      <c r="AN92" s="1">
        <v>40732.645833333336</v>
      </c>
      <c r="AO92">
        <v>2771</v>
      </c>
      <c r="AQ92" s="1">
        <v>40733.645833333336</v>
      </c>
      <c r="AR92">
        <v>2872</v>
      </c>
      <c r="AT92" s="1">
        <v>40734.645833333336</v>
      </c>
      <c r="AU92">
        <v>2867</v>
      </c>
      <c r="AW92" s="1">
        <v>40735.645833333336</v>
      </c>
      <c r="AX92">
        <v>2647</v>
      </c>
      <c r="AZ92" s="1">
        <v>40736.645833333336</v>
      </c>
      <c r="BA92">
        <v>2276</v>
      </c>
      <c r="BC92" s="1">
        <v>40737.645833333336</v>
      </c>
      <c r="BD92">
        <v>2174</v>
      </c>
      <c r="BF92" s="1">
        <v>40738.645833333336</v>
      </c>
      <c r="BG92">
        <v>1733</v>
      </c>
      <c r="BI92" s="1">
        <v>40739.645833333336</v>
      </c>
      <c r="BJ92">
        <v>1599</v>
      </c>
      <c r="BL92" s="1">
        <v>40740.645833333336</v>
      </c>
      <c r="BM92">
        <v>1459</v>
      </c>
      <c r="BO92" s="1">
        <v>40741.645833333336</v>
      </c>
      <c r="BP92">
        <v>1149</v>
      </c>
      <c r="BR92" s="1">
        <v>40742.645833333336</v>
      </c>
      <c r="BS92">
        <v>1322</v>
      </c>
      <c r="BU92" s="1">
        <v>40743.645833333336</v>
      </c>
      <c r="BV92">
        <v>1288</v>
      </c>
      <c r="BX92" s="1">
        <v>40744.645833333336</v>
      </c>
      <c r="BY92">
        <v>1476</v>
      </c>
    </row>
    <row r="93" spans="2:77" x14ac:dyDescent="0.2">
      <c r="B93" s="1">
        <v>40731.65625</v>
      </c>
      <c r="C93">
        <v>1727</v>
      </c>
      <c r="E93" s="1">
        <v>40732.65625</v>
      </c>
      <c r="F93">
        <v>1884</v>
      </c>
      <c r="H93" s="1">
        <v>40733.65625</v>
      </c>
      <c r="I93">
        <v>1841</v>
      </c>
      <c r="K93" s="1">
        <v>40734.65625</v>
      </c>
      <c r="L93">
        <v>2248</v>
      </c>
      <c r="N93" s="1">
        <v>40735.65625</v>
      </c>
      <c r="O93">
        <v>2064</v>
      </c>
      <c r="Q93" s="1">
        <v>40736.65625</v>
      </c>
      <c r="R93">
        <v>1749</v>
      </c>
      <c r="T93" s="1">
        <v>40737.65625</v>
      </c>
      <c r="U93">
        <v>1436</v>
      </c>
      <c r="W93" s="1">
        <v>40738.65625</v>
      </c>
      <c r="X93">
        <v>1334</v>
      </c>
      <c r="Z93" s="1">
        <v>40739.65625</v>
      </c>
      <c r="AA93">
        <v>1376</v>
      </c>
      <c r="AC93" s="1">
        <v>40740.65625</v>
      </c>
      <c r="AD93">
        <v>1340</v>
      </c>
      <c r="AH93" s="1">
        <v>40730.65625</v>
      </c>
      <c r="AI93">
        <v>1757</v>
      </c>
      <c r="AK93" s="1">
        <v>40731.65625</v>
      </c>
      <c r="AL93">
        <v>2145</v>
      </c>
      <c r="AN93" s="1">
        <v>40732.65625</v>
      </c>
      <c r="AO93">
        <v>2628</v>
      </c>
      <c r="AQ93" s="1">
        <v>40733.65625</v>
      </c>
      <c r="AR93">
        <v>2821</v>
      </c>
      <c r="AT93" s="1">
        <v>40734.65625</v>
      </c>
      <c r="AU93">
        <v>2872</v>
      </c>
      <c r="AW93" s="1">
        <v>40735.65625</v>
      </c>
      <c r="AX93">
        <v>2759</v>
      </c>
      <c r="AZ93" s="1">
        <v>40736.65625</v>
      </c>
      <c r="BA93">
        <v>2311</v>
      </c>
      <c r="BC93" s="1">
        <v>40737.65625</v>
      </c>
      <c r="BD93">
        <v>2252</v>
      </c>
      <c r="BF93" s="1">
        <v>40738.65625</v>
      </c>
      <c r="BG93">
        <v>1895</v>
      </c>
      <c r="BI93" s="1">
        <v>40739.65625</v>
      </c>
      <c r="BJ93">
        <v>1813</v>
      </c>
      <c r="BL93" s="1">
        <v>40740.65625</v>
      </c>
      <c r="BM93">
        <v>1840</v>
      </c>
      <c r="BO93" s="1">
        <v>40741.65625</v>
      </c>
      <c r="BP93">
        <v>1386</v>
      </c>
      <c r="BR93" s="1">
        <v>40742.65625</v>
      </c>
      <c r="BS93">
        <v>1310</v>
      </c>
      <c r="BU93" s="1">
        <v>40743.65625</v>
      </c>
      <c r="BV93">
        <v>1277</v>
      </c>
      <c r="BX93" s="1">
        <v>40744.65625</v>
      </c>
      <c r="BY93">
        <v>1455</v>
      </c>
    </row>
    <row r="94" spans="2:77" x14ac:dyDescent="0.2">
      <c r="B94" s="1">
        <v>40731.666666666664</v>
      </c>
      <c r="C94">
        <v>1625</v>
      </c>
      <c r="E94" s="1">
        <v>40732.666666666664</v>
      </c>
      <c r="F94">
        <v>1872</v>
      </c>
      <c r="H94" s="1">
        <v>40733.666666666664</v>
      </c>
      <c r="I94">
        <v>1835</v>
      </c>
      <c r="K94" s="1">
        <v>40734.666666666664</v>
      </c>
      <c r="L94">
        <v>2210</v>
      </c>
      <c r="N94" s="1">
        <v>40735.666666666664</v>
      </c>
      <c r="O94">
        <v>2150</v>
      </c>
      <c r="Q94" s="1">
        <v>40736.666666666664</v>
      </c>
      <c r="R94">
        <v>1772</v>
      </c>
      <c r="T94" s="1">
        <v>40737.666666666664</v>
      </c>
      <c r="U94">
        <v>1500</v>
      </c>
      <c r="W94" s="1">
        <v>40738.666666666664</v>
      </c>
      <c r="X94">
        <v>1348</v>
      </c>
      <c r="Z94" s="1">
        <v>40739.666666666664</v>
      </c>
      <c r="AA94">
        <v>1402</v>
      </c>
      <c r="AC94" s="1">
        <v>40740.666666666664</v>
      </c>
      <c r="AD94">
        <v>1337</v>
      </c>
      <c r="AH94" s="1">
        <v>40730.666666666664</v>
      </c>
      <c r="AI94">
        <v>1694</v>
      </c>
      <c r="AK94" s="1">
        <v>40731.666666666664</v>
      </c>
      <c r="AL94">
        <v>2063</v>
      </c>
      <c r="AN94" s="1">
        <v>40732.666666666664</v>
      </c>
      <c r="AO94">
        <v>2492</v>
      </c>
      <c r="AQ94" s="1">
        <v>40733.666666666664</v>
      </c>
      <c r="AR94">
        <v>2801</v>
      </c>
      <c r="AT94" s="1">
        <v>40734.666666666664</v>
      </c>
      <c r="AU94">
        <v>2946</v>
      </c>
      <c r="AW94" s="1">
        <v>40735.666666666664</v>
      </c>
      <c r="AX94">
        <v>2974</v>
      </c>
      <c r="AZ94" s="1">
        <v>40736.666666666664</v>
      </c>
      <c r="BA94">
        <v>2392</v>
      </c>
      <c r="BC94" s="1">
        <v>40737.666666666664</v>
      </c>
      <c r="BD94">
        <v>2335</v>
      </c>
      <c r="BF94" s="1">
        <v>40738.666666666664</v>
      </c>
      <c r="BG94">
        <v>1941</v>
      </c>
      <c r="BI94" s="1">
        <v>40739.666666666664</v>
      </c>
      <c r="BJ94">
        <v>1715</v>
      </c>
      <c r="BL94" s="1">
        <v>40740.666666666664</v>
      </c>
      <c r="BM94">
        <v>1577</v>
      </c>
      <c r="BO94" s="1">
        <v>40741.666666666664</v>
      </c>
      <c r="BP94">
        <v>1403</v>
      </c>
      <c r="BR94" s="1">
        <v>40742.666666666664</v>
      </c>
      <c r="BS94">
        <v>1121</v>
      </c>
      <c r="BU94" s="1">
        <v>40743.666666666664</v>
      </c>
      <c r="BV94">
        <v>1282</v>
      </c>
      <c r="BX94" s="1">
        <v>40744.666666666664</v>
      </c>
      <c r="BY94">
        <v>1441</v>
      </c>
    </row>
    <row r="95" spans="2:77" x14ac:dyDescent="0.2">
      <c r="B95" s="1">
        <v>40731.677083333336</v>
      </c>
      <c r="C95">
        <v>1557</v>
      </c>
      <c r="E95" s="1">
        <v>40732.677083333336</v>
      </c>
      <c r="F95">
        <v>1837</v>
      </c>
      <c r="H95" s="1">
        <v>40733.677083333336</v>
      </c>
      <c r="I95">
        <v>1865</v>
      </c>
      <c r="K95" s="1">
        <v>40734.677083333336</v>
      </c>
      <c r="L95">
        <v>2310</v>
      </c>
      <c r="N95" s="1">
        <v>40735.677083333336</v>
      </c>
      <c r="O95">
        <v>2164</v>
      </c>
      <c r="Q95" s="1">
        <v>40736.677083333336</v>
      </c>
      <c r="R95">
        <v>1785</v>
      </c>
      <c r="T95" s="1">
        <v>40737.677083333336</v>
      </c>
      <c r="U95">
        <v>1520</v>
      </c>
      <c r="W95" s="1">
        <v>40738.677083333336</v>
      </c>
      <c r="X95">
        <v>1388</v>
      </c>
      <c r="Z95" s="1">
        <v>40739.677083333336</v>
      </c>
      <c r="AA95">
        <v>1443</v>
      </c>
      <c r="AC95" s="1">
        <v>40740.677083333336</v>
      </c>
      <c r="AD95">
        <v>1360</v>
      </c>
      <c r="AH95" s="1">
        <v>40730.677083333336</v>
      </c>
      <c r="AI95">
        <v>1647</v>
      </c>
      <c r="AK95" s="1">
        <v>40731.677083333336</v>
      </c>
      <c r="AL95">
        <v>1966</v>
      </c>
      <c r="AN95" s="1">
        <v>40732.677083333336</v>
      </c>
      <c r="AO95">
        <v>2385</v>
      </c>
      <c r="AQ95" s="1">
        <v>40733.677083333336</v>
      </c>
      <c r="AR95">
        <v>2734</v>
      </c>
      <c r="AT95" s="1">
        <v>40734.677083333336</v>
      </c>
      <c r="AU95">
        <v>2856</v>
      </c>
      <c r="AW95" s="1">
        <v>40735.677083333336</v>
      </c>
      <c r="AX95">
        <v>2969</v>
      </c>
      <c r="AZ95" s="1">
        <v>40736.677083333336</v>
      </c>
      <c r="BA95">
        <v>2501</v>
      </c>
      <c r="BC95" s="1">
        <v>40737.677083333336</v>
      </c>
      <c r="BD95">
        <v>2203</v>
      </c>
      <c r="BF95" s="1">
        <v>40738.677083333336</v>
      </c>
      <c r="BG95">
        <v>2185</v>
      </c>
      <c r="BI95" s="1">
        <v>40739.677083333336</v>
      </c>
      <c r="BJ95">
        <v>1786</v>
      </c>
      <c r="BL95" s="1">
        <v>40740.677083333336</v>
      </c>
      <c r="BM95">
        <v>1964</v>
      </c>
      <c r="BO95" s="1">
        <v>40741.677083333336</v>
      </c>
      <c r="BP95">
        <v>1660</v>
      </c>
      <c r="BR95" s="1">
        <v>40742.677083333336</v>
      </c>
      <c r="BS95">
        <v>1260</v>
      </c>
      <c r="BU95" s="1">
        <v>40743.677083333336</v>
      </c>
      <c r="BV95">
        <v>1004</v>
      </c>
      <c r="BX95" s="1">
        <v>40744.677083333336</v>
      </c>
      <c r="BY95">
        <v>1431</v>
      </c>
    </row>
    <row r="96" spans="2:77" x14ac:dyDescent="0.2">
      <c r="B96" s="1">
        <v>40731.6875</v>
      </c>
      <c r="C96">
        <v>1463</v>
      </c>
      <c r="E96" s="1">
        <v>40732.6875</v>
      </c>
      <c r="F96">
        <v>1795</v>
      </c>
      <c r="H96" s="1">
        <v>40733.6875</v>
      </c>
      <c r="I96">
        <v>1780</v>
      </c>
      <c r="K96" s="1">
        <v>40734.6875</v>
      </c>
      <c r="L96">
        <v>2278</v>
      </c>
      <c r="N96" s="1">
        <v>40735.6875</v>
      </c>
      <c r="O96">
        <v>2146</v>
      </c>
      <c r="Q96" s="1">
        <v>40736.6875</v>
      </c>
      <c r="R96">
        <v>1806</v>
      </c>
      <c r="T96" s="1">
        <v>40737.6875</v>
      </c>
      <c r="U96">
        <v>1637</v>
      </c>
      <c r="W96" s="1">
        <v>40738.6875</v>
      </c>
      <c r="X96">
        <v>1461</v>
      </c>
      <c r="Z96" s="1">
        <v>40739.6875</v>
      </c>
      <c r="AA96">
        <v>1507</v>
      </c>
      <c r="AC96" s="1">
        <v>40740.6875</v>
      </c>
      <c r="AD96">
        <v>1393</v>
      </c>
      <c r="AH96" s="1">
        <v>40730.6875</v>
      </c>
      <c r="AI96">
        <v>1613</v>
      </c>
      <c r="AK96" s="1">
        <v>40731.6875</v>
      </c>
      <c r="AL96">
        <v>1891</v>
      </c>
      <c r="AN96" s="1">
        <v>40732.6875</v>
      </c>
      <c r="AO96">
        <v>2291</v>
      </c>
      <c r="AQ96" s="1">
        <v>40733.6875</v>
      </c>
      <c r="AR96">
        <v>2607</v>
      </c>
      <c r="AT96" s="1">
        <v>40734.6875</v>
      </c>
      <c r="AU96">
        <v>2889</v>
      </c>
      <c r="AW96" s="1">
        <v>40735.6875</v>
      </c>
      <c r="AX96">
        <v>2931</v>
      </c>
      <c r="AZ96" s="1">
        <v>40736.6875</v>
      </c>
      <c r="BA96">
        <v>2574</v>
      </c>
      <c r="BC96" s="1">
        <v>40737.6875</v>
      </c>
      <c r="BD96">
        <v>2230</v>
      </c>
      <c r="BF96" s="1">
        <v>40738.6875</v>
      </c>
      <c r="BG96">
        <v>2340</v>
      </c>
      <c r="BI96" s="1">
        <v>40739.6875</v>
      </c>
      <c r="BJ96">
        <v>1959</v>
      </c>
      <c r="BL96" s="1">
        <v>40740.6875</v>
      </c>
      <c r="BM96">
        <v>1828</v>
      </c>
      <c r="BO96" s="1">
        <v>40741.6875</v>
      </c>
      <c r="BP96">
        <v>1754</v>
      </c>
      <c r="BR96" s="1">
        <v>40742.6875</v>
      </c>
      <c r="BS96">
        <v>1158</v>
      </c>
      <c r="BU96" s="1">
        <v>40743.6875</v>
      </c>
      <c r="BV96">
        <v>1033</v>
      </c>
      <c r="BX96" s="1">
        <v>40744.6875</v>
      </c>
      <c r="BY96">
        <v>1222</v>
      </c>
    </row>
    <row r="97" spans="2:77" x14ac:dyDescent="0.2">
      <c r="B97" s="1">
        <v>40731.697916666664</v>
      </c>
      <c r="C97">
        <v>1414</v>
      </c>
      <c r="E97" s="1">
        <v>40732.697916666664</v>
      </c>
      <c r="F97">
        <v>1734</v>
      </c>
      <c r="H97" s="1">
        <v>40733.697916666664</v>
      </c>
      <c r="I97">
        <v>1701</v>
      </c>
      <c r="K97" s="1">
        <v>40734.697916666664</v>
      </c>
      <c r="L97">
        <v>1826</v>
      </c>
      <c r="N97" s="1">
        <v>40735.697916666664</v>
      </c>
      <c r="O97">
        <v>2384</v>
      </c>
      <c r="Q97" s="1">
        <v>40736.697916666664</v>
      </c>
      <c r="R97">
        <v>1919</v>
      </c>
      <c r="T97" s="1">
        <v>40737.697916666664</v>
      </c>
      <c r="U97">
        <v>1727</v>
      </c>
      <c r="W97" s="1">
        <v>40738.697916666664</v>
      </c>
      <c r="X97">
        <v>1536</v>
      </c>
      <c r="Z97" s="1">
        <v>40739.697916666664</v>
      </c>
      <c r="AA97">
        <v>1523</v>
      </c>
      <c r="AC97" s="1">
        <v>40740.697916666664</v>
      </c>
      <c r="AD97">
        <v>1430</v>
      </c>
      <c r="AH97" s="1">
        <v>40730.697916666664</v>
      </c>
      <c r="AI97">
        <v>1600</v>
      </c>
      <c r="AK97" s="1">
        <v>40731.697916666664</v>
      </c>
      <c r="AL97">
        <v>1815</v>
      </c>
      <c r="AN97" s="1">
        <v>40732.697916666664</v>
      </c>
      <c r="AO97">
        <v>2165</v>
      </c>
      <c r="AQ97" s="1">
        <v>40733.697916666664</v>
      </c>
      <c r="AR97">
        <v>2473</v>
      </c>
      <c r="AT97" s="1">
        <v>40734.697916666664</v>
      </c>
      <c r="AU97">
        <v>2889</v>
      </c>
      <c r="AW97" s="1">
        <v>40735.697916666664</v>
      </c>
      <c r="AX97">
        <v>2804</v>
      </c>
      <c r="AZ97" s="1">
        <v>40736.697916666664</v>
      </c>
      <c r="BA97">
        <v>2747</v>
      </c>
      <c r="BC97" s="1">
        <v>40737.697916666664</v>
      </c>
      <c r="BD97">
        <v>2331</v>
      </c>
      <c r="BF97" s="1">
        <v>40738.697916666664</v>
      </c>
      <c r="BG97">
        <v>2311</v>
      </c>
      <c r="BI97" s="1">
        <v>40739.697916666664</v>
      </c>
      <c r="BJ97">
        <v>2355</v>
      </c>
      <c r="BL97" s="1">
        <v>40740.697916666664</v>
      </c>
      <c r="BM97">
        <v>1762</v>
      </c>
      <c r="BO97" s="1">
        <v>40741.697916666664</v>
      </c>
      <c r="BP97">
        <v>1775</v>
      </c>
      <c r="BR97" s="1">
        <v>40742.697916666664</v>
      </c>
      <c r="BS97">
        <v>1505</v>
      </c>
      <c r="BU97" s="1">
        <v>40743.697916666664</v>
      </c>
      <c r="BV97">
        <v>1201</v>
      </c>
      <c r="BX97" s="1">
        <v>40744.697916666664</v>
      </c>
      <c r="BY97">
        <v>1020</v>
      </c>
    </row>
    <row r="98" spans="2:77" x14ac:dyDescent="0.2">
      <c r="B98" s="1">
        <v>40731.708333333336</v>
      </c>
      <c r="C98">
        <v>1351</v>
      </c>
      <c r="E98" s="1">
        <v>40732.708333333336</v>
      </c>
      <c r="F98">
        <v>1646</v>
      </c>
      <c r="H98" s="1">
        <v>40733.708333333336</v>
      </c>
      <c r="I98">
        <v>1697</v>
      </c>
      <c r="K98" s="1">
        <v>40734.708333333336</v>
      </c>
      <c r="L98">
        <v>1723</v>
      </c>
      <c r="N98" s="1">
        <v>40735.708333333336</v>
      </c>
      <c r="O98">
        <v>2395</v>
      </c>
      <c r="Q98" s="1">
        <v>40736.708333333336</v>
      </c>
      <c r="R98">
        <v>1964</v>
      </c>
      <c r="T98" s="1">
        <v>40737.708333333336</v>
      </c>
      <c r="U98">
        <v>1732</v>
      </c>
      <c r="W98" s="1">
        <v>40738.708333333336</v>
      </c>
      <c r="X98">
        <v>1608</v>
      </c>
      <c r="Z98" s="1">
        <v>40739.708333333336</v>
      </c>
      <c r="AA98">
        <v>1580</v>
      </c>
      <c r="AC98" s="1">
        <v>40740.708333333336</v>
      </c>
      <c r="AD98">
        <v>1515</v>
      </c>
      <c r="AH98" s="1">
        <v>40730.708333333336</v>
      </c>
      <c r="AI98">
        <v>1596</v>
      </c>
      <c r="AK98" s="1">
        <v>40731.708333333336</v>
      </c>
      <c r="AL98">
        <v>1766</v>
      </c>
      <c r="AN98" s="1">
        <v>40732.708333333336</v>
      </c>
      <c r="AO98">
        <v>2026</v>
      </c>
      <c r="AQ98" s="1">
        <v>40733.708333333336</v>
      </c>
      <c r="AR98">
        <v>2322</v>
      </c>
      <c r="AT98" s="1">
        <v>40734.708333333336</v>
      </c>
      <c r="AU98">
        <v>2821</v>
      </c>
      <c r="AW98" s="1">
        <v>40735.708333333336</v>
      </c>
      <c r="AX98">
        <v>2906</v>
      </c>
      <c r="AZ98" s="1">
        <v>40736.708333333336</v>
      </c>
      <c r="BA98">
        <v>2853</v>
      </c>
      <c r="BC98" s="1">
        <v>40737.708333333336</v>
      </c>
      <c r="BD98">
        <v>2446</v>
      </c>
      <c r="BF98" s="1">
        <v>40738.708333333336</v>
      </c>
      <c r="BG98">
        <v>2367</v>
      </c>
      <c r="BI98" s="1">
        <v>40739.708333333336</v>
      </c>
      <c r="BJ98">
        <v>2537</v>
      </c>
      <c r="BL98" s="1">
        <v>40740.708333333336</v>
      </c>
      <c r="BM98">
        <v>1825</v>
      </c>
      <c r="BO98" s="1">
        <v>40741.708333333336</v>
      </c>
      <c r="BP98">
        <v>1700</v>
      </c>
      <c r="BR98" s="1">
        <v>40742.708333333336</v>
      </c>
      <c r="BS98">
        <v>1288</v>
      </c>
      <c r="BU98" s="1">
        <v>40743.708333333336</v>
      </c>
      <c r="BV98">
        <v>1334</v>
      </c>
      <c r="BX98" s="1">
        <v>40744.708333333336</v>
      </c>
      <c r="BY98">
        <v>1121</v>
      </c>
    </row>
    <row r="99" spans="2:77" x14ac:dyDescent="0.2">
      <c r="B99" s="1">
        <v>40731.71875</v>
      </c>
      <c r="C99">
        <v>1313</v>
      </c>
      <c r="E99" s="1">
        <v>40732.71875</v>
      </c>
      <c r="F99">
        <v>1595</v>
      </c>
      <c r="H99" s="1">
        <v>40733.71875</v>
      </c>
      <c r="I99">
        <v>1707</v>
      </c>
      <c r="K99" s="1">
        <v>40734.71875</v>
      </c>
      <c r="L99">
        <v>1741</v>
      </c>
      <c r="N99" s="1">
        <v>40735.71875</v>
      </c>
      <c r="O99">
        <v>2368</v>
      </c>
      <c r="Q99" s="1">
        <v>40736.71875</v>
      </c>
      <c r="R99">
        <v>2072</v>
      </c>
      <c r="T99" s="1">
        <v>40737.71875</v>
      </c>
      <c r="U99">
        <v>1826</v>
      </c>
      <c r="W99" s="1">
        <v>40738.71875</v>
      </c>
      <c r="X99">
        <v>1742</v>
      </c>
      <c r="Z99" s="1">
        <v>40739.71875</v>
      </c>
      <c r="AA99">
        <v>1661</v>
      </c>
      <c r="AC99" s="1">
        <v>40740.71875</v>
      </c>
      <c r="AD99">
        <v>1539</v>
      </c>
      <c r="AH99" s="1">
        <v>40730.71875</v>
      </c>
      <c r="AI99">
        <v>1591</v>
      </c>
      <c r="AK99" s="1">
        <v>40731.71875</v>
      </c>
      <c r="AL99">
        <v>1738</v>
      </c>
      <c r="AN99" s="1">
        <v>40732.71875</v>
      </c>
      <c r="AO99">
        <v>1925</v>
      </c>
      <c r="AQ99" s="1">
        <v>40733.71875</v>
      </c>
      <c r="AR99">
        <v>2201</v>
      </c>
      <c r="AT99" s="1">
        <v>40734.71875</v>
      </c>
      <c r="AU99">
        <v>2818</v>
      </c>
      <c r="AW99" s="1">
        <v>40735.71875</v>
      </c>
      <c r="AX99">
        <v>2729</v>
      </c>
      <c r="AZ99" s="1">
        <v>40736.71875</v>
      </c>
      <c r="BA99">
        <v>2899</v>
      </c>
      <c r="BC99" s="1">
        <v>40737.71875</v>
      </c>
      <c r="BD99">
        <v>2786</v>
      </c>
      <c r="BF99" s="1">
        <v>40738.71875</v>
      </c>
      <c r="BG99">
        <v>2489</v>
      </c>
      <c r="BI99" s="1">
        <v>40739.71875</v>
      </c>
      <c r="BJ99">
        <v>2350</v>
      </c>
      <c r="BL99" s="1">
        <v>40740.71875</v>
      </c>
      <c r="BM99">
        <v>2334</v>
      </c>
      <c r="BO99" s="1">
        <v>40741.71875</v>
      </c>
      <c r="BP99">
        <v>2043</v>
      </c>
      <c r="BR99" s="1">
        <v>40742.71875</v>
      </c>
      <c r="BS99">
        <v>1468</v>
      </c>
      <c r="BU99" s="1">
        <v>40743.71875</v>
      </c>
      <c r="BV99">
        <v>1412</v>
      </c>
      <c r="BX99" s="1">
        <v>40744.71875</v>
      </c>
      <c r="BY99">
        <v>1323</v>
      </c>
    </row>
    <row r="100" spans="2:77" x14ac:dyDescent="0.2">
      <c r="B100" s="1">
        <v>40731.729166666664</v>
      </c>
      <c r="C100">
        <v>1264</v>
      </c>
      <c r="E100" s="1">
        <v>40732.729166666664</v>
      </c>
      <c r="F100">
        <v>1532</v>
      </c>
      <c r="H100" s="1">
        <v>40733.729166666664</v>
      </c>
      <c r="I100">
        <v>1703</v>
      </c>
      <c r="K100" s="1">
        <v>40734.729166666664</v>
      </c>
      <c r="L100">
        <v>1679</v>
      </c>
      <c r="N100" s="1">
        <v>40735.729166666664</v>
      </c>
      <c r="O100">
        <v>2307</v>
      </c>
      <c r="Q100" s="1">
        <v>40736.729166666664</v>
      </c>
      <c r="R100">
        <v>2200</v>
      </c>
      <c r="T100" s="1">
        <v>40737.729166666664</v>
      </c>
      <c r="U100">
        <v>1855</v>
      </c>
      <c r="W100" s="1">
        <v>40738.729166666664</v>
      </c>
      <c r="X100">
        <v>1790</v>
      </c>
      <c r="Z100" s="1">
        <v>40739.729166666664</v>
      </c>
      <c r="AA100">
        <v>1759</v>
      </c>
      <c r="AC100" s="1">
        <v>40740.729166666664</v>
      </c>
      <c r="AD100">
        <v>1589</v>
      </c>
      <c r="AH100" s="1">
        <v>40730.729166666664</v>
      </c>
      <c r="AI100">
        <v>1319</v>
      </c>
      <c r="AK100" s="1">
        <v>40731.729166666664</v>
      </c>
      <c r="AL100">
        <v>1723</v>
      </c>
      <c r="AN100" s="1">
        <v>40732.729166666664</v>
      </c>
      <c r="AO100">
        <v>1881</v>
      </c>
      <c r="AQ100" s="1">
        <v>40733.729166666664</v>
      </c>
      <c r="AR100">
        <v>2088</v>
      </c>
      <c r="AT100" s="1">
        <v>40734.729166666664</v>
      </c>
      <c r="AU100">
        <v>2736</v>
      </c>
      <c r="AW100" s="1">
        <v>40735.729166666664</v>
      </c>
      <c r="AX100">
        <v>2833</v>
      </c>
      <c r="AZ100" s="1">
        <v>40736.729166666664</v>
      </c>
      <c r="BA100">
        <v>2840</v>
      </c>
      <c r="BC100" s="1">
        <v>40737.729166666664</v>
      </c>
      <c r="BD100">
        <v>2853</v>
      </c>
      <c r="BF100" s="1">
        <v>40738.729166666664</v>
      </c>
      <c r="BG100">
        <v>2585</v>
      </c>
      <c r="BI100" s="1">
        <v>40739.729166666664</v>
      </c>
      <c r="BJ100">
        <v>2408</v>
      </c>
      <c r="BL100" s="1">
        <v>40740.729166666664</v>
      </c>
      <c r="BM100">
        <v>2541</v>
      </c>
      <c r="BO100" s="1">
        <v>40741.729166666664</v>
      </c>
      <c r="BP100">
        <v>1886</v>
      </c>
      <c r="BR100" s="1">
        <v>40742.729166666664</v>
      </c>
      <c r="BS100">
        <v>1491</v>
      </c>
      <c r="BU100" s="1">
        <v>40743.729166666664</v>
      </c>
      <c r="BV100">
        <v>1371</v>
      </c>
      <c r="BX100" s="1">
        <v>40744.729166666664</v>
      </c>
      <c r="BY100">
        <v>1385</v>
      </c>
    </row>
    <row r="101" spans="2:77" x14ac:dyDescent="0.2">
      <c r="B101" s="1">
        <v>40731.739583333336</v>
      </c>
      <c r="C101">
        <v>1241</v>
      </c>
      <c r="E101" s="1">
        <v>40732.739583333336</v>
      </c>
      <c r="F101">
        <v>1460</v>
      </c>
      <c r="H101" s="1">
        <v>40733.739583333336</v>
      </c>
      <c r="I101">
        <v>1679</v>
      </c>
      <c r="K101" s="1">
        <v>40734.739583333336</v>
      </c>
      <c r="L101">
        <v>1769</v>
      </c>
      <c r="N101" s="1">
        <v>40735.739583333336</v>
      </c>
      <c r="O101">
        <v>2289</v>
      </c>
      <c r="Q101" s="1">
        <v>40736.739583333336</v>
      </c>
      <c r="R101">
        <v>2294</v>
      </c>
      <c r="T101" s="1">
        <v>40737.739583333336</v>
      </c>
      <c r="U101">
        <v>1934</v>
      </c>
      <c r="W101" s="1">
        <v>40738.739583333336</v>
      </c>
      <c r="X101">
        <v>1814</v>
      </c>
      <c r="Z101" s="1">
        <v>40739.739583333336</v>
      </c>
      <c r="AA101">
        <v>1831</v>
      </c>
      <c r="AC101" s="1">
        <v>40740.739583333336</v>
      </c>
      <c r="AD101">
        <v>1672</v>
      </c>
      <c r="AH101" s="1">
        <v>40730.739583333336</v>
      </c>
      <c r="AI101">
        <v>1528</v>
      </c>
      <c r="AK101" s="1">
        <v>40731.739583333336</v>
      </c>
      <c r="AL101">
        <v>1715</v>
      </c>
      <c r="AN101" s="1">
        <v>40732.739583333336</v>
      </c>
      <c r="AO101">
        <v>1838</v>
      </c>
      <c r="AQ101" s="1">
        <v>40733.739583333336</v>
      </c>
      <c r="AR101">
        <v>1999</v>
      </c>
      <c r="AT101" s="1">
        <v>40734.739583333336</v>
      </c>
      <c r="AU101">
        <v>2666</v>
      </c>
      <c r="AW101" s="1">
        <v>40735.739583333336</v>
      </c>
      <c r="AX101">
        <v>2850</v>
      </c>
      <c r="AZ101" s="1">
        <v>40736.739583333336</v>
      </c>
      <c r="BA101">
        <v>3008</v>
      </c>
      <c r="BC101" s="1">
        <v>40737.739583333336</v>
      </c>
      <c r="BD101">
        <v>2975</v>
      </c>
      <c r="BF101" s="1">
        <v>40738.739583333336</v>
      </c>
      <c r="BG101">
        <v>2650</v>
      </c>
      <c r="BI101" s="1">
        <v>40739.739583333336</v>
      </c>
      <c r="BJ101">
        <v>2485</v>
      </c>
      <c r="BL101" s="1">
        <v>40740.739583333336</v>
      </c>
      <c r="BM101">
        <v>2380</v>
      </c>
      <c r="BO101" s="1">
        <v>40741.739583333336</v>
      </c>
      <c r="BP101">
        <v>2250</v>
      </c>
      <c r="BR101" s="1">
        <v>40742.739583333336</v>
      </c>
      <c r="BS101">
        <v>1663</v>
      </c>
      <c r="BU101" s="1">
        <v>40743.739583333336</v>
      </c>
      <c r="BV101">
        <v>1256</v>
      </c>
      <c r="BX101" s="1">
        <v>40744.739583333336</v>
      </c>
      <c r="BY101">
        <v>1379</v>
      </c>
    </row>
    <row r="102" spans="2:77" x14ac:dyDescent="0.2">
      <c r="B102" s="1">
        <v>40731.75</v>
      </c>
      <c r="C102">
        <v>1242</v>
      </c>
      <c r="E102" s="1">
        <v>40732.75</v>
      </c>
      <c r="F102">
        <v>1371</v>
      </c>
      <c r="H102" s="1">
        <v>40733.75</v>
      </c>
      <c r="I102">
        <v>1651</v>
      </c>
      <c r="K102" s="1">
        <v>40734.75</v>
      </c>
      <c r="L102">
        <v>1885</v>
      </c>
      <c r="N102" s="1">
        <v>40735.75</v>
      </c>
      <c r="O102">
        <v>1993</v>
      </c>
      <c r="Q102" s="1">
        <v>40736.75</v>
      </c>
      <c r="R102">
        <v>2267</v>
      </c>
      <c r="T102" s="1">
        <v>40737.75</v>
      </c>
      <c r="U102">
        <v>2002</v>
      </c>
      <c r="W102" s="1">
        <v>40738.75</v>
      </c>
      <c r="X102">
        <v>1883</v>
      </c>
      <c r="Z102" s="1">
        <v>40739.75</v>
      </c>
      <c r="AA102">
        <v>1920</v>
      </c>
      <c r="AC102" s="1">
        <v>40740.75</v>
      </c>
      <c r="AD102">
        <v>1759</v>
      </c>
      <c r="AH102" s="1">
        <v>40730.75</v>
      </c>
      <c r="AI102">
        <v>1647</v>
      </c>
      <c r="AK102" s="1">
        <v>40731.75</v>
      </c>
      <c r="AL102">
        <v>1693</v>
      </c>
      <c r="AN102" s="1">
        <v>40732.75</v>
      </c>
      <c r="AO102">
        <v>1801</v>
      </c>
      <c r="AQ102" s="1">
        <v>40733.75</v>
      </c>
      <c r="AR102">
        <v>1928</v>
      </c>
      <c r="AT102" s="1">
        <v>40734.75</v>
      </c>
      <c r="AU102">
        <v>2589</v>
      </c>
      <c r="AW102" s="1">
        <v>40735.75</v>
      </c>
      <c r="AX102">
        <v>2864</v>
      </c>
      <c r="AZ102" s="1">
        <v>40736.75</v>
      </c>
      <c r="BA102">
        <v>2866</v>
      </c>
      <c r="BC102" s="1">
        <v>40737.75</v>
      </c>
      <c r="BD102">
        <v>3063</v>
      </c>
      <c r="BF102" s="1">
        <v>40738.75</v>
      </c>
      <c r="BG102">
        <v>2806</v>
      </c>
      <c r="BI102" s="1">
        <v>40739.75</v>
      </c>
      <c r="BJ102">
        <v>2634</v>
      </c>
      <c r="BL102" s="1">
        <v>40740.75</v>
      </c>
      <c r="BM102">
        <v>2315</v>
      </c>
      <c r="BO102" s="1">
        <v>40741.75</v>
      </c>
      <c r="BP102">
        <v>2433</v>
      </c>
      <c r="BR102" s="1">
        <v>40742.75</v>
      </c>
      <c r="BS102">
        <v>1564</v>
      </c>
      <c r="BU102" s="1">
        <v>40743.75</v>
      </c>
      <c r="BV102">
        <v>1470</v>
      </c>
      <c r="BX102" s="1">
        <v>40744.75</v>
      </c>
      <c r="BY102">
        <v>1481</v>
      </c>
    </row>
    <row r="103" spans="2:77" x14ac:dyDescent="0.2">
      <c r="B103" s="1">
        <v>40731.760416666664</v>
      </c>
      <c r="C103">
        <v>1310</v>
      </c>
      <c r="E103" s="1">
        <v>40732.760416666664</v>
      </c>
      <c r="F103">
        <v>1317</v>
      </c>
      <c r="H103" s="1">
        <v>40733.760416666664</v>
      </c>
      <c r="I103">
        <v>1615</v>
      </c>
      <c r="K103" s="1">
        <v>40734.760416666664</v>
      </c>
      <c r="L103">
        <v>1760</v>
      </c>
      <c r="N103" s="1">
        <v>40735.760416666664</v>
      </c>
      <c r="O103">
        <v>1899</v>
      </c>
      <c r="Q103" s="1">
        <v>40736.760416666664</v>
      </c>
      <c r="R103">
        <v>2327</v>
      </c>
      <c r="T103" s="1">
        <v>40737.760416666664</v>
      </c>
      <c r="U103">
        <v>2009</v>
      </c>
      <c r="W103" s="1">
        <v>40738.760416666664</v>
      </c>
      <c r="X103">
        <v>1904</v>
      </c>
      <c r="Z103" s="1">
        <v>40739.760416666664</v>
      </c>
      <c r="AA103">
        <v>2019</v>
      </c>
      <c r="AC103" s="1">
        <v>40740.760416666664</v>
      </c>
      <c r="AD103">
        <v>1850</v>
      </c>
      <c r="AH103" s="1">
        <v>40730.760416666664</v>
      </c>
      <c r="AI103">
        <v>1675</v>
      </c>
      <c r="AK103" s="1">
        <v>40731.760416666664</v>
      </c>
      <c r="AL103">
        <v>1480</v>
      </c>
      <c r="AN103" s="1">
        <v>40732.760416666664</v>
      </c>
      <c r="AO103">
        <v>1773</v>
      </c>
      <c r="AQ103" s="1">
        <v>40733.760416666664</v>
      </c>
      <c r="AR103">
        <v>1872</v>
      </c>
      <c r="AT103" s="1">
        <v>40734.760416666664</v>
      </c>
      <c r="AU103">
        <v>2514</v>
      </c>
      <c r="AW103" s="1">
        <v>40735.760416666664</v>
      </c>
      <c r="AX103">
        <v>2863</v>
      </c>
      <c r="AZ103" s="1">
        <v>40736.760416666664</v>
      </c>
      <c r="BA103">
        <v>2996</v>
      </c>
      <c r="BC103" s="1">
        <v>40737.760416666664</v>
      </c>
      <c r="BD103">
        <v>2850</v>
      </c>
      <c r="BF103" s="1">
        <v>40738.760416666664</v>
      </c>
      <c r="BG103">
        <v>2907</v>
      </c>
      <c r="BI103" s="1">
        <v>40739.760416666664</v>
      </c>
      <c r="BJ103">
        <v>2681</v>
      </c>
      <c r="BL103" s="1">
        <v>40740.760416666664</v>
      </c>
      <c r="BM103">
        <v>2483</v>
      </c>
      <c r="BO103" s="1">
        <v>40741.760416666664</v>
      </c>
      <c r="BP103">
        <v>2543</v>
      </c>
      <c r="BR103" s="1">
        <v>40742.760416666664</v>
      </c>
      <c r="BS103">
        <v>1793</v>
      </c>
      <c r="BU103" s="1">
        <v>40743.760416666664</v>
      </c>
      <c r="BV103">
        <v>1377</v>
      </c>
      <c r="BX103" s="1">
        <v>40744.760416666664</v>
      </c>
      <c r="BY103">
        <v>1561</v>
      </c>
    </row>
    <row r="104" spans="2:77" x14ac:dyDescent="0.2">
      <c r="B104" s="1">
        <v>40731.770833333336</v>
      </c>
      <c r="C104">
        <v>1373</v>
      </c>
      <c r="E104" s="1">
        <v>40732.770833333336</v>
      </c>
      <c r="F104">
        <v>1278</v>
      </c>
      <c r="H104" s="1">
        <v>40733.770833333336</v>
      </c>
      <c r="I104">
        <v>1568</v>
      </c>
      <c r="K104" s="1">
        <v>40734.770833333336</v>
      </c>
      <c r="L104">
        <v>1705</v>
      </c>
      <c r="N104" s="1">
        <v>40735.770833333336</v>
      </c>
      <c r="O104">
        <v>1960</v>
      </c>
      <c r="Q104" s="1">
        <v>40736.770833333336</v>
      </c>
      <c r="R104">
        <v>2305</v>
      </c>
      <c r="T104" s="1">
        <v>40737.770833333336</v>
      </c>
      <c r="U104">
        <v>2094</v>
      </c>
      <c r="W104" s="1">
        <v>40738.770833333336</v>
      </c>
      <c r="X104">
        <v>1966</v>
      </c>
      <c r="Z104" s="1">
        <v>40739.770833333336</v>
      </c>
      <c r="AA104">
        <v>2103</v>
      </c>
      <c r="AC104" s="1">
        <v>40740.770833333336</v>
      </c>
      <c r="AD104">
        <v>1967</v>
      </c>
      <c r="AH104" s="1">
        <v>40730.770833333336</v>
      </c>
      <c r="AI104">
        <v>1831</v>
      </c>
      <c r="AK104" s="1">
        <v>40731.770833333336</v>
      </c>
      <c r="AL104">
        <v>1718</v>
      </c>
      <c r="AN104" s="1">
        <v>40732.770833333336</v>
      </c>
      <c r="AO104">
        <v>1761</v>
      </c>
      <c r="AQ104" s="1">
        <v>40733.770833333336</v>
      </c>
      <c r="AR104">
        <v>1814</v>
      </c>
      <c r="AT104" s="1">
        <v>40734.770833333336</v>
      </c>
      <c r="AU104">
        <v>2479</v>
      </c>
      <c r="AW104" s="1">
        <v>40735.770833333336</v>
      </c>
      <c r="AX104">
        <v>2849</v>
      </c>
      <c r="AZ104" s="1">
        <v>40736.770833333336</v>
      </c>
      <c r="BA104">
        <v>2857</v>
      </c>
      <c r="BC104" s="1">
        <v>40737.770833333336</v>
      </c>
      <c r="BD104">
        <v>2748</v>
      </c>
      <c r="BF104" s="1">
        <v>40738.770833333336</v>
      </c>
      <c r="BG104">
        <v>2811</v>
      </c>
      <c r="BI104" s="1">
        <v>40739.770833333336</v>
      </c>
      <c r="BJ104">
        <v>2863</v>
      </c>
      <c r="BL104" s="1">
        <v>40740.770833333336</v>
      </c>
      <c r="BM104">
        <v>2548</v>
      </c>
      <c r="BO104" s="1">
        <v>40741.770833333336</v>
      </c>
      <c r="BP104">
        <v>2425</v>
      </c>
      <c r="BR104" s="1">
        <v>40742.770833333336</v>
      </c>
      <c r="BS104">
        <v>1947</v>
      </c>
      <c r="BU104" s="1">
        <v>40743.770833333336</v>
      </c>
      <c r="BV104">
        <v>1624</v>
      </c>
      <c r="BX104" s="1">
        <v>40744.770833333336</v>
      </c>
      <c r="BY104">
        <v>1720</v>
      </c>
    </row>
    <row r="105" spans="2:77" x14ac:dyDescent="0.2">
      <c r="B105" s="1">
        <v>40731.78125</v>
      </c>
      <c r="C105">
        <v>1403</v>
      </c>
      <c r="E105" s="1">
        <v>40732.78125</v>
      </c>
      <c r="F105">
        <v>1265</v>
      </c>
      <c r="H105" s="1">
        <v>40733.78125</v>
      </c>
      <c r="I105">
        <v>1530</v>
      </c>
      <c r="K105" s="1">
        <v>40734.78125</v>
      </c>
      <c r="L105">
        <v>1726</v>
      </c>
      <c r="N105" s="1">
        <v>40735.78125</v>
      </c>
      <c r="O105">
        <v>1812</v>
      </c>
      <c r="Q105" s="1">
        <v>40736.78125</v>
      </c>
      <c r="R105">
        <v>2306</v>
      </c>
      <c r="T105" s="1">
        <v>40737.78125</v>
      </c>
      <c r="U105">
        <v>2010</v>
      </c>
      <c r="W105" s="1">
        <v>40738.78125</v>
      </c>
      <c r="X105">
        <v>2009</v>
      </c>
      <c r="Z105" s="1">
        <v>40739.78125</v>
      </c>
      <c r="AA105">
        <v>2224</v>
      </c>
      <c r="AC105" s="1">
        <v>40740.78125</v>
      </c>
      <c r="AD105">
        <v>2042</v>
      </c>
      <c r="AH105" s="1">
        <v>40730.78125</v>
      </c>
      <c r="AI105">
        <v>1880</v>
      </c>
      <c r="AK105" s="1">
        <v>40731.78125</v>
      </c>
      <c r="AL105">
        <v>1957</v>
      </c>
      <c r="AN105" s="1">
        <v>40732.78125</v>
      </c>
      <c r="AO105">
        <v>1754</v>
      </c>
      <c r="AQ105" s="1">
        <v>40733.78125</v>
      </c>
      <c r="AR105">
        <v>1767</v>
      </c>
      <c r="AT105" s="1">
        <v>40734.78125</v>
      </c>
      <c r="AU105">
        <v>2434</v>
      </c>
      <c r="AW105" s="1">
        <v>40735.78125</v>
      </c>
      <c r="AX105">
        <v>2759</v>
      </c>
      <c r="AZ105" s="1">
        <v>40736.78125</v>
      </c>
      <c r="BA105">
        <v>2887</v>
      </c>
      <c r="BC105" s="1">
        <v>40737.78125</v>
      </c>
      <c r="BD105">
        <v>2756</v>
      </c>
      <c r="BF105" s="1">
        <v>40738.78125</v>
      </c>
      <c r="BG105">
        <v>3213</v>
      </c>
      <c r="BI105" s="1">
        <v>40739.78125</v>
      </c>
      <c r="BJ105">
        <v>3130</v>
      </c>
      <c r="BL105" s="1">
        <v>40740.78125</v>
      </c>
      <c r="BM105">
        <v>2708</v>
      </c>
      <c r="BO105" s="1">
        <v>40741.78125</v>
      </c>
      <c r="BP105">
        <v>2454</v>
      </c>
      <c r="BR105" s="1">
        <v>40742.78125</v>
      </c>
      <c r="BS105">
        <v>1869</v>
      </c>
      <c r="BU105" s="1">
        <v>40743.78125</v>
      </c>
      <c r="BV105">
        <v>1748</v>
      </c>
      <c r="BX105" s="1">
        <v>40744.78125</v>
      </c>
      <c r="BY105">
        <v>1540</v>
      </c>
    </row>
    <row r="106" spans="2:77" x14ac:dyDescent="0.2">
      <c r="B106" s="1">
        <v>40731.791666666664</v>
      </c>
      <c r="C106">
        <v>1428</v>
      </c>
      <c r="E106" s="1">
        <v>40732.791666666664</v>
      </c>
      <c r="F106">
        <v>1277</v>
      </c>
      <c r="H106" s="1">
        <v>40733.791666666664</v>
      </c>
      <c r="I106">
        <v>1485</v>
      </c>
      <c r="K106" s="1">
        <v>40734.791666666664</v>
      </c>
      <c r="L106">
        <v>1713</v>
      </c>
      <c r="N106" s="1">
        <v>40735.791666666664</v>
      </c>
      <c r="O106">
        <v>1855</v>
      </c>
      <c r="Q106" s="1">
        <v>40736.791666666664</v>
      </c>
      <c r="R106">
        <v>1974</v>
      </c>
      <c r="T106" s="1">
        <v>40737.791666666664</v>
      </c>
      <c r="U106">
        <v>2169</v>
      </c>
      <c r="W106" s="1">
        <v>40738.791666666664</v>
      </c>
      <c r="X106">
        <v>2027</v>
      </c>
      <c r="Z106" s="1">
        <v>40739.791666666664</v>
      </c>
      <c r="AA106">
        <v>2310</v>
      </c>
      <c r="AC106" s="1">
        <v>40740.791666666664</v>
      </c>
      <c r="AD106">
        <v>2144</v>
      </c>
      <c r="AH106" s="1">
        <v>40730.791666666664</v>
      </c>
      <c r="AI106">
        <v>2083</v>
      </c>
      <c r="AK106" s="1">
        <v>40731.791666666664</v>
      </c>
      <c r="AL106">
        <v>2174</v>
      </c>
      <c r="AN106" s="1">
        <v>40732.791666666664</v>
      </c>
      <c r="AO106">
        <v>1507</v>
      </c>
      <c r="AQ106" s="1">
        <v>40733.791666666664</v>
      </c>
      <c r="AR106">
        <v>1736</v>
      </c>
      <c r="AT106" s="1">
        <v>40734.791666666664</v>
      </c>
      <c r="AU106">
        <v>2309</v>
      </c>
      <c r="AW106" s="1">
        <v>40735.791666666664</v>
      </c>
      <c r="AX106">
        <v>2659</v>
      </c>
      <c r="AZ106" s="1">
        <v>40736.791666666664</v>
      </c>
      <c r="BA106">
        <v>2907</v>
      </c>
      <c r="BC106" s="1">
        <v>40737.791666666664</v>
      </c>
      <c r="BD106">
        <v>2919</v>
      </c>
      <c r="BF106" s="1">
        <v>40738.791666666664</v>
      </c>
      <c r="BG106">
        <v>3115</v>
      </c>
      <c r="BI106" s="1">
        <v>40739.791666666664</v>
      </c>
      <c r="BJ106">
        <v>3225</v>
      </c>
      <c r="BL106" s="1">
        <v>40740.791666666664</v>
      </c>
      <c r="BM106">
        <v>2746</v>
      </c>
      <c r="BO106" s="1">
        <v>40741.791666666664</v>
      </c>
      <c r="BP106">
        <v>2579</v>
      </c>
      <c r="BR106" s="1">
        <v>40742.791666666664</v>
      </c>
      <c r="BS106">
        <v>1797</v>
      </c>
      <c r="BU106" s="1">
        <v>40743.791666666664</v>
      </c>
      <c r="BV106">
        <v>1794</v>
      </c>
      <c r="BX106" s="1">
        <v>40744.791666666664</v>
      </c>
      <c r="BY106">
        <v>1719</v>
      </c>
    </row>
    <row r="107" spans="2:77" x14ac:dyDescent="0.2">
      <c r="B107" s="1">
        <v>40731.802083333336</v>
      </c>
      <c r="C107">
        <v>1481</v>
      </c>
      <c r="E107" s="1">
        <v>40732.802083333336</v>
      </c>
      <c r="F107">
        <v>1337</v>
      </c>
      <c r="H107" s="1">
        <v>40733.802083333336</v>
      </c>
      <c r="I107">
        <v>1460</v>
      </c>
      <c r="K107" s="1">
        <v>40734.802083333336</v>
      </c>
      <c r="L107">
        <v>1707</v>
      </c>
      <c r="N107" s="1">
        <v>40735.802083333336</v>
      </c>
      <c r="O107">
        <v>1934</v>
      </c>
      <c r="Q107" s="1">
        <v>40736.802083333336</v>
      </c>
      <c r="R107">
        <v>1850</v>
      </c>
      <c r="T107" s="1">
        <v>40737.802083333336</v>
      </c>
      <c r="U107">
        <v>2190</v>
      </c>
      <c r="W107" s="1">
        <v>40738.802083333336</v>
      </c>
      <c r="X107">
        <v>2147</v>
      </c>
      <c r="Z107" s="1">
        <v>40739.802083333336</v>
      </c>
      <c r="AA107">
        <v>2372</v>
      </c>
      <c r="AC107" s="1">
        <v>40740.802083333336</v>
      </c>
      <c r="AD107">
        <v>2228</v>
      </c>
      <c r="AH107" s="1">
        <v>40730.802083333336</v>
      </c>
      <c r="AI107">
        <v>2202</v>
      </c>
      <c r="AK107" s="1">
        <v>40731.802083333336</v>
      </c>
      <c r="AL107">
        <v>2174</v>
      </c>
      <c r="AN107" s="1">
        <v>40732.802083333336</v>
      </c>
      <c r="AO107">
        <v>1515</v>
      </c>
      <c r="AQ107" s="1">
        <v>40733.802083333336</v>
      </c>
      <c r="AR107">
        <v>1725</v>
      </c>
      <c r="AT107" s="1">
        <v>40734.802083333336</v>
      </c>
      <c r="AU107">
        <v>2254</v>
      </c>
      <c r="AW107" s="1">
        <v>40735.802083333336</v>
      </c>
      <c r="AX107">
        <v>2557</v>
      </c>
      <c r="AZ107" s="1">
        <v>40736.802083333336</v>
      </c>
      <c r="BA107">
        <v>2820</v>
      </c>
      <c r="BC107" s="1">
        <v>40737.802083333336</v>
      </c>
      <c r="BD107">
        <v>2953</v>
      </c>
      <c r="BF107" s="1">
        <v>40738.802083333336</v>
      </c>
      <c r="BG107">
        <v>3145</v>
      </c>
      <c r="BI107" s="1">
        <v>40739.802083333336</v>
      </c>
      <c r="BJ107">
        <v>3316</v>
      </c>
      <c r="BL107" s="1">
        <v>40740.802083333336</v>
      </c>
      <c r="BM107">
        <v>2976</v>
      </c>
      <c r="BO107" s="1">
        <v>40741.802083333336</v>
      </c>
      <c r="BP107">
        <v>2707</v>
      </c>
      <c r="BR107" s="1">
        <v>40742.802083333336</v>
      </c>
      <c r="BS107">
        <v>1852</v>
      </c>
      <c r="BU107" s="1">
        <v>40743.802083333336</v>
      </c>
      <c r="BV107">
        <v>1664</v>
      </c>
      <c r="BX107" s="1">
        <v>40744.802083333336</v>
      </c>
      <c r="BY107">
        <v>1606</v>
      </c>
    </row>
    <row r="108" spans="2:77" x14ac:dyDescent="0.2">
      <c r="B108" s="1">
        <v>40731.8125</v>
      </c>
      <c r="C108">
        <v>1537</v>
      </c>
      <c r="E108" s="1">
        <v>40732.8125</v>
      </c>
      <c r="F108">
        <v>1419</v>
      </c>
      <c r="H108" s="1">
        <v>40733.8125</v>
      </c>
      <c r="I108">
        <v>1411</v>
      </c>
      <c r="K108" s="1">
        <v>40734.8125</v>
      </c>
      <c r="L108">
        <v>1681</v>
      </c>
      <c r="N108" s="1">
        <v>40735.8125</v>
      </c>
      <c r="O108">
        <v>1810</v>
      </c>
      <c r="Q108" s="1">
        <v>40736.8125</v>
      </c>
      <c r="R108">
        <v>2015</v>
      </c>
      <c r="T108" s="1">
        <v>40737.8125</v>
      </c>
      <c r="U108">
        <v>2014</v>
      </c>
      <c r="W108" s="1">
        <v>40738.8125</v>
      </c>
      <c r="X108">
        <v>2227</v>
      </c>
      <c r="Z108" s="1">
        <v>40739.8125</v>
      </c>
      <c r="AA108">
        <v>2471</v>
      </c>
      <c r="AC108" s="1">
        <v>40740.8125</v>
      </c>
      <c r="AD108">
        <v>2308</v>
      </c>
      <c r="AH108" s="1">
        <v>40730.8125</v>
      </c>
      <c r="AI108">
        <v>2203</v>
      </c>
      <c r="AK108" s="1">
        <v>40731.8125</v>
      </c>
      <c r="AL108">
        <v>2317</v>
      </c>
      <c r="AN108" s="1">
        <v>40732.8125</v>
      </c>
      <c r="AO108">
        <v>1749</v>
      </c>
      <c r="AQ108" s="1">
        <v>40733.8125</v>
      </c>
      <c r="AR108">
        <v>1711</v>
      </c>
      <c r="AT108" s="1">
        <v>40734.8125</v>
      </c>
      <c r="AU108">
        <v>2177</v>
      </c>
      <c r="AW108" s="1">
        <v>40735.8125</v>
      </c>
      <c r="AX108">
        <v>2505</v>
      </c>
      <c r="AZ108" s="1">
        <v>40736.8125</v>
      </c>
      <c r="BA108">
        <v>2797</v>
      </c>
      <c r="BC108" s="1">
        <v>40737.8125</v>
      </c>
      <c r="BD108">
        <v>2969</v>
      </c>
      <c r="BF108" s="1">
        <v>40738.8125</v>
      </c>
      <c r="BG108">
        <v>3124</v>
      </c>
      <c r="BI108" s="1">
        <v>40739.8125</v>
      </c>
      <c r="BJ108">
        <v>3403</v>
      </c>
      <c r="BL108" s="1">
        <v>40740.8125</v>
      </c>
      <c r="BM108">
        <v>3178</v>
      </c>
      <c r="BO108" s="1">
        <v>40741.8125</v>
      </c>
      <c r="BP108">
        <v>2805</v>
      </c>
      <c r="BR108" s="1">
        <v>40742.8125</v>
      </c>
      <c r="BS108">
        <v>1916</v>
      </c>
      <c r="BU108" s="1">
        <v>40743.8125</v>
      </c>
      <c r="BV108">
        <v>1587</v>
      </c>
      <c r="BX108" s="1">
        <v>40744.8125</v>
      </c>
      <c r="BY108">
        <v>1847</v>
      </c>
    </row>
    <row r="109" spans="2:77" x14ac:dyDescent="0.2">
      <c r="B109" s="1">
        <v>40731.822916666664</v>
      </c>
      <c r="C109">
        <v>1603</v>
      </c>
      <c r="E109" s="1">
        <v>40732.822916666664</v>
      </c>
      <c r="F109">
        <v>1459</v>
      </c>
      <c r="H109" s="1">
        <v>40733.822916666664</v>
      </c>
      <c r="I109">
        <v>1400</v>
      </c>
      <c r="K109" s="1">
        <v>40734.822916666664</v>
      </c>
      <c r="L109">
        <v>1667</v>
      </c>
      <c r="N109" s="1">
        <v>40735.822916666664</v>
      </c>
      <c r="O109">
        <v>1770</v>
      </c>
      <c r="Q109" s="1">
        <v>40736.822916666664</v>
      </c>
      <c r="R109">
        <v>1834</v>
      </c>
      <c r="T109" s="1">
        <v>40737.822916666664</v>
      </c>
      <c r="U109">
        <v>1903</v>
      </c>
      <c r="W109" s="1">
        <v>40738.822916666664</v>
      </c>
      <c r="X109">
        <v>2305</v>
      </c>
      <c r="Z109" s="1">
        <v>40739.822916666664</v>
      </c>
      <c r="AA109">
        <v>2594</v>
      </c>
      <c r="AC109" s="1">
        <v>40740.822916666664</v>
      </c>
      <c r="AD109">
        <v>2366</v>
      </c>
      <c r="AH109" s="1">
        <v>40730.822916666664</v>
      </c>
      <c r="AI109">
        <v>2434</v>
      </c>
      <c r="AK109" s="1">
        <v>40731.822916666664</v>
      </c>
      <c r="AL109">
        <v>2503</v>
      </c>
      <c r="AN109" s="1">
        <v>40732.822916666664</v>
      </c>
      <c r="AO109">
        <v>1808</v>
      </c>
      <c r="AQ109" s="1">
        <v>40733.822916666664</v>
      </c>
      <c r="AR109">
        <v>1507</v>
      </c>
      <c r="AT109" s="1">
        <v>40734.822916666664</v>
      </c>
      <c r="AU109">
        <v>2122</v>
      </c>
      <c r="AW109" s="1">
        <v>40735.822916666664</v>
      </c>
      <c r="AX109">
        <v>2470</v>
      </c>
      <c r="AZ109" s="1">
        <v>40736.822916666664</v>
      </c>
      <c r="BA109">
        <v>2762</v>
      </c>
      <c r="BC109" s="1">
        <v>40737.822916666664</v>
      </c>
      <c r="BD109">
        <v>2887</v>
      </c>
      <c r="BF109" s="1">
        <v>40738.822916666664</v>
      </c>
      <c r="BG109">
        <v>3395</v>
      </c>
      <c r="BI109" s="1">
        <v>40739.822916666664</v>
      </c>
      <c r="BJ109">
        <v>3194</v>
      </c>
      <c r="BL109" s="1">
        <v>40740.822916666664</v>
      </c>
      <c r="BM109">
        <v>3266</v>
      </c>
      <c r="BO109" s="1">
        <v>40741.822916666664</v>
      </c>
      <c r="BP109">
        <v>3031</v>
      </c>
      <c r="BR109" s="1">
        <v>40742.822916666664</v>
      </c>
      <c r="BS109">
        <v>1974</v>
      </c>
      <c r="BU109" s="1">
        <v>40743.822916666664</v>
      </c>
      <c r="BV109">
        <v>1578</v>
      </c>
      <c r="BX109" s="1">
        <v>40744.822916666664</v>
      </c>
      <c r="BY109">
        <v>1671</v>
      </c>
    </row>
    <row r="110" spans="2:77" x14ac:dyDescent="0.2">
      <c r="B110" s="1">
        <v>40731.833333333336</v>
      </c>
      <c r="C110">
        <v>1674</v>
      </c>
      <c r="E110" s="1">
        <v>40732.833333333336</v>
      </c>
      <c r="F110">
        <v>1507</v>
      </c>
      <c r="H110" s="1">
        <v>40733.833333333336</v>
      </c>
      <c r="I110">
        <v>1536</v>
      </c>
      <c r="K110" s="1">
        <v>40734.833333333336</v>
      </c>
      <c r="L110">
        <v>1648</v>
      </c>
      <c r="N110" s="1">
        <v>40735.833333333336</v>
      </c>
      <c r="O110">
        <v>1762</v>
      </c>
      <c r="Q110" s="1">
        <v>40736.833333333336</v>
      </c>
      <c r="R110">
        <v>1876</v>
      </c>
      <c r="T110" s="1">
        <v>40737.833333333336</v>
      </c>
      <c r="U110">
        <v>1930</v>
      </c>
      <c r="W110" s="1">
        <v>40738.833333333336</v>
      </c>
      <c r="X110">
        <v>2226</v>
      </c>
      <c r="Z110" s="1">
        <v>40739.833333333336</v>
      </c>
      <c r="AA110">
        <v>2629</v>
      </c>
      <c r="AC110" s="1">
        <v>40740.833333333336</v>
      </c>
      <c r="AD110">
        <v>2435</v>
      </c>
      <c r="AH110" s="1">
        <v>40730.833333333336</v>
      </c>
      <c r="AI110">
        <v>2668</v>
      </c>
      <c r="AK110" s="1">
        <v>40731.833333333336</v>
      </c>
      <c r="AL110">
        <v>2615</v>
      </c>
      <c r="AN110" s="1">
        <v>40732.833333333336</v>
      </c>
      <c r="AO110">
        <v>1940</v>
      </c>
      <c r="AQ110" s="1">
        <v>40733.833333333336</v>
      </c>
      <c r="AR110">
        <v>1291</v>
      </c>
      <c r="AT110" s="1">
        <v>40734.833333333336</v>
      </c>
      <c r="AU110">
        <v>2081</v>
      </c>
      <c r="AW110" s="1">
        <v>40735.833333333336</v>
      </c>
      <c r="AX110">
        <v>2419</v>
      </c>
      <c r="AZ110" s="1">
        <v>40736.833333333336</v>
      </c>
      <c r="BA110">
        <v>2663</v>
      </c>
      <c r="BC110" s="1">
        <v>40737.833333333336</v>
      </c>
      <c r="BD110">
        <v>2852</v>
      </c>
      <c r="BF110" s="1">
        <v>40738.833333333336</v>
      </c>
      <c r="BG110">
        <v>3040</v>
      </c>
      <c r="BI110" s="1">
        <v>40739.833333333336</v>
      </c>
      <c r="BJ110">
        <v>3197</v>
      </c>
      <c r="BL110" s="1">
        <v>40740.833333333336</v>
      </c>
      <c r="BM110">
        <v>3275</v>
      </c>
      <c r="BO110" s="1">
        <v>40741.833333333336</v>
      </c>
      <c r="BP110">
        <v>3114</v>
      </c>
      <c r="BR110" s="1">
        <v>40742.833333333336</v>
      </c>
      <c r="BS110">
        <v>2010</v>
      </c>
      <c r="BU110" s="1">
        <v>40743.833333333336</v>
      </c>
      <c r="BV110">
        <v>1569</v>
      </c>
      <c r="BX110" s="1">
        <v>40744.833333333336</v>
      </c>
      <c r="BY110">
        <v>1594</v>
      </c>
    </row>
    <row r="111" spans="2:77" x14ac:dyDescent="0.2">
      <c r="B111" s="1">
        <v>40731.84375</v>
      </c>
      <c r="C111">
        <v>1710</v>
      </c>
      <c r="E111" s="1">
        <v>40732.84375</v>
      </c>
      <c r="F111">
        <v>1575</v>
      </c>
      <c r="H111" s="1">
        <v>40733.84375</v>
      </c>
      <c r="I111">
        <v>1549</v>
      </c>
      <c r="K111" s="1">
        <v>40734.84375</v>
      </c>
      <c r="L111">
        <v>1638</v>
      </c>
      <c r="N111" s="1">
        <v>40735.84375</v>
      </c>
      <c r="O111">
        <v>1749</v>
      </c>
      <c r="Q111" s="1">
        <v>40736.84375</v>
      </c>
      <c r="R111">
        <v>1946</v>
      </c>
      <c r="T111" s="1">
        <v>40737.84375</v>
      </c>
      <c r="U111">
        <v>2051</v>
      </c>
      <c r="W111" s="1">
        <v>40738.84375</v>
      </c>
      <c r="X111">
        <v>2163</v>
      </c>
      <c r="Z111" s="1">
        <v>40739.84375</v>
      </c>
      <c r="AA111">
        <v>2732</v>
      </c>
      <c r="AC111" s="1">
        <v>40740.84375</v>
      </c>
      <c r="AD111">
        <v>2456</v>
      </c>
      <c r="AH111" s="1">
        <v>40730.84375</v>
      </c>
      <c r="AI111">
        <v>2444</v>
      </c>
      <c r="AK111" s="1">
        <v>40731.84375</v>
      </c>
      <c r="AL111">
        <v>2712</v>
      </c>
      <c r="AN111" s="1">
        <v>40732.84375</v>
      </c>
      <c r="AO111">
        <v>2086</v>
      </c>
      <c r="AQ111" s="1">
        <v>40733.84375</v>
      </c>
      <c r="AR111">
        <v>1408</v>
      </c>
      <c r="AT111" s="1">
        <v>40734.84375</v>
      </c>
      <c r="AU111">
        <v>2056</v>
      </c>
      <c r="AW111" s="1">
        <v>40735.84375</v>
      </c>
      <c r="AX111">
        <v>2366</v>
      </c>
      <c r="AZ111" s="1">
        <v>40736.84375</v>
      </c>
      <c r="BA111">
        <v>2559</v>
      </c>
      <c r="BC111" s="1">
        <v>40737.84375</v>
      </c>
      <c r="BD111">
        <v>2862</v>
      </c>
      <c r="BF111" s="1">
        <v>40738.84375</v>
      </c>
      <c r="BG111">
        <v>3115</v>
      </c>
      <c r="BI111" s="1">
        <v>40739.84375</v>
      </c>
      <c r="BJ111">
        <v>3337</v>
      </c>
      <c r="BL111" s="1">
        <v>40740.84375</v>
      </c>
      <c r="BM111">
        <v>3302</v>
      </c>
      <c r="BO111" s="1">
        <v>40741.84375</v>
      </c>
      <c r="BP111">
        <v>3235</v>
      </c>
      <c r="BR111" s="1">
        <v>40742.84375</v>
      </c>
      <c r="BS111">
        <v>2128</v>
      </c>
      <c r="BU111" s="1">
        <v>40743.84375</v>
      </c>
      <c r="BV111">
        <v>1840</v>
      </c>
      <c r="BX111" s="1">
        <v>40744.84375</v>
      </c>
      <c r="BY111">
        <v>1565</v>
      </c>
    </row>
    <row r="112" spans="2:77" x14ac:dyDescent="0.2">
      <c r="B112" s="1">
        <v>40731.854166666664</v>
      </c>
      <c r="C112">
        <v>1765</v>
      </c>
      <c r="E112" s="1">
        <v>40732.854166666664</v>
      </c>
      <c r="F112">
        <v>1613</v>
      </c>
      <c r="H112" s="1">
        <v>40733.854166666664</v>
      </c>
      <c r="I112">
        <v>1547</v>
      </c>
      <c r="K112" s="1">
        <v>40734.854166666664</v>
      </c>
      <c r="L112">
        <v>1619</v>
      </c>
      <c r="N112" s="1">
        <v>40735.854166666664</v>
      </c>
      <c r="O112">
        <v>1739</v>
      </c>
      <c r="Q112" s="1">
        <v>40736.854166666664</v>
      </c>
      <c r="R112">
        <v>1810</v>
      </c>
      <c r="T112" s="1">
        <v>40737.854166666664</v>
      </c>
      <c r="U112">
        <v>1946</v>
      </c>
      <c r="W112" s="1">
        <v>40738.854166666664</v>
      </c>
      <c r="X112">
        <v>2027</v>
      </c>
      <c r="Z112" s="1">
        <v>40739.854166666664</v>
      </c>
      <c r="AA112">
        <v>2695</v>
      </c>
      <c r="AC112" s="1">
        <v>40740.854166666664</v>
      </c>
      <c r="AD112">
        <v>2556</v>
      </c>
      <c r="AH112" s="1">
        <v>40730.854166666664</v>
      </c>
      <c r="AI112">
        <v>2358</v>
      </c>
      <c r="AK112" s="1">
        <v>40731.854166666664</v>
      </c>
      <c r="AL112">
        <v>2970</v>
      </c>
      <c r="AN112" s="1">
        <v>40732.854166666664</v>
      </c>
      <c r="AO112">
        <v>2244</v>
      </c>
      <c r="AQ112" s="1">
        <v>40733.854166666664</v>
      </c>
      <c r="AR112">
        <v>1683</v>
      </c>
      <c r="AT112" s="1">
        <v>40734.854166666664</v>
      </c>
      <c r="AU112">
        <v>2036</v>
      </c>
      <c r="AW112" s="1">
        <v>40735.854166666664</v>
      </c>
      <c r="AX112">
        <v>2311</v>
      </c>
      <c r="AZ112" s="1">
        <v>40736.854166666664</v>
      </c>
      <c r="BA112">
        <v>2445</v>
      </c>
      <c r="BC112" s="1">
        <v>40737.854166666664</v>
      </c>
      <c r="BD112">
        <v>2845</v>
      </c>
      <c r="BF112" s="1">
        <v>40738.854166666664</v>
      </c>
      <c r="BG112">
        <v>3145</v>
      </c>
      <c r="BI112" s="1">
        <v>40739.854166666664</v>
      </c>
      <c r="BJ112">
        <v>3275</v>
      </c>
      <c r="BL112" s="1">
        <v>40740.854166666664</v>
      </c>
      <c r="BM112">
        <v>3399</v>
      </c>
      <c r="BO112" s="1">
        <v>40741.854166666664</v>
      </c>
      <c r="BP112">
        <v>3296</v>
      </c>
      <c r="BR112" s="1">
        <v>40742.854166666664</v>
      </c>
      <c r="BS112">
        <v>2299</v>
      </c>
      <c r="BU112" s="1">
        <v>40743.854166666664</v>
      </c>
      <c r="BV112">
        <v>2314</v>
      </c>
      <c r="BX112" s="1">
        <v>40744.854166666664</v>
      </c>
      <c r="BY112">
        <v>1682</v>
      </c>
    </row>
    <row r="113" spans="2:77" x14ac:dyDescent="0.2">
      <c r="B113" s="1">
        <v>40731.864583333336</v>
      </c>
      <c r="C113">
        <v>1825</v>
      </c>
      <c r="E113" s="1">
        <v>40732.864583333336</v>
      </c>
      <c r="F113">
        <v>1650</v>
      </c>
      <c r="H113" s="1">
        <v>40733.864583333336</v>
      </c>
      <c r="I113">
        <v>1539</v>
      </c>
      <c r="K113" s="1">
        <v>40734.864583333336</v>
      </c>
      <c r="L113">
        <v>1642</v>
      </c>
      <c r="N113" s="1">
        <v>40735.864583333336</v>
      </c>
      <c r="O113">
        <v>1721</v>
      </c>
      <c r="Q113" s="1">
        <v>40736.864583333336</v>
      </c>
      <c r="R113">
        <v>1748</v>
      </c>
      <c r="T113" s="1">
        <v>40737.864583333336</v>
      </c>
      <c r="U113">
        <v>1935</v>
      </c>
      <c r="W113" s="1">
        <v>40738.864583333336</v>
      </c>
      <c r="X113">
        <v>2065</v>
      </c>
      <c r="Z113" s="1">
        <v>40739.864583333336</v>
      </c>
      <c r="AA113">
        <v>2616</v>
      </c>
      <c r="AC113" s="1">
        <v>40740.864583333336</v>
      </c>
      <c r="AD113">
        <v>2638</v>
      </c>
      <c r="AH113" s="1">
        <v>40730.864583333336</v>
      </c>
      <c r="AI113">
        <v>2403</v>
      </c>
      <c r="AK113" s="1">
        <v>40731.864583333336</v>
      </c>
      <c r="AL113">
        <v>2873</v>
      </c>
      <c r="AN113" s="1">
        <v>40732.864583333336</v>
      </c>
      <c r="AO113">
        <v>2532</v>
      </c>
      <c r="AQ113" s="1">
        <v>40733.864583333336</v>
      </c>
      <c r="AR113">
        <v>1880</v>
      </c>
      <c r="AT113" s="1">
        <v>40734.864583333336</v>
      </c>
      <c r="AU113">
        <v>2070</v>
      </c>
      <c r="AW113" s="1">
        <v>40735.864583333336</v>
      </c>
      <c r="AX113">
        <v>2256</v>
      </c>
      <c r="AZ113" s="1">
        <v>40736.864583333336</v>
      </c>
      <c r="BA113">
        <v>2378</v>
      </c>
      <c r="BC113" s="1">
        <v>40737.864583333336</v>
      </c>
      <c r="BD113">
        <v>2755</v>
      </c>
      <c r="BF113" s="1">
        <v>40738.864583333336</v>
      </c>
      <c r="BG113">
        <v>3154</v>
      </c>
      <c r="BI113" s="1">
        <v>40739.864583333336</v>
      </c>
      <c r="BJ113">
        <v>3221</v>
      </c>
      <c r="BL113" s="1">
        <v>40740.864583333336</v>
      </c>
      <c r="BM113">
        <v>3532</v>
      </c>
      <c r="BO113" s="1">
        <v>40741.864583333336</v>
      </c>
      <c r="BP113">
        <v>3099</v>
      </c>
      <c r="BR113" s="1">
        <v>40742.864583333336</v>
      </c>
      <c r="BS113">
        <v>2535</v>
      </c>
      <c r="BU113" s="1">
        <v>40743.864583333336</v>
      </c>
      <c r="BV113">
        <v>2402</v>
      </c>
      <c r="BX113" s="1">
        <v>40744.864583333336</v>
      </c>
      <c r="BY113">
        <v>2001</v>
      </c>
    </row>
    <row r="114" spans="2:77" x14ac:dyDescent="0.2">
      <c r="B114" s="1">
        <v>40731.875</v>
      </c>
      <c r="C114">
        <v>1910</v>
      </c>
      <c r="E114" s="1">
        <v>40732.875</v>
      </c>
      <c r="F114">
        <v>1671</v>
      </c>
      <c r="H114" s="1">
        <v>40733.875</v>
      </c>
      <c r="I114">
        <v>1568</v>
      </c>
      <c r="K114" s="1">
        <v>40734.875</v>
      </c>
      <c r="L114">
        <v>1666</v>
      </c>
      <c r="N114" s="1">
        <v>40735.875</v>
      </c>
      <c r="O114">
        <v>1703</v>
      </c>
      <c r="Q114" s="1">
        <v>40736.875</v>
      </c>
      <c r="R114">
        <v>1746</v>
      </c>
      <c r="T114" s="1">
        <v>40737.875</v>
      </c>
      <c r="U114">
        <v>1952</v>
      </c>
      <c r="W114" s="1">
        <v>40738.875</v>
      </c>
      <c r="X114">
        <v>2136</v>
      </c>
      <c r="Z114" s="1">
        <v>40739.875</v>
      </c>
      <c r="AA114">
        <v>2328</v>
      </c>
      <c r="AC114" s="1">
        <v>40740.875</v>
      </c>
      <c r="AD114">
        <v>2762</v>
      </c>
      <c r="AH114" s="1">
        <v>40730.875</v>
      </c>
      <c r="AI114">
        <v>2451</v>
      </c>
      <c r="AK114" s="1">
        <v>40731.875</v>
      </c>
      <c r="AL114">
        <v>2671</v>
      </c>
      <c r="AN114" s="1">
        <v>40732.875</v>
      </c>
      <c r="AO114">
        <v>2645</v>
      </c>
      <c r="AQ114" s="1">
        <v>40733.875</v>
      </c>
      <c r="AR114">
        <v>1984</v>
      </c>
      <c r="AT114" s="1">
        <v>40734.875</v>
      </c>
      <c r="AU114">
        <v>1735</v>
      </c>
      <c r="AW114" s="1">
        <v>40735.875</v>
      </c>
      <c r="AX114">
        <v>2204</v>
      </c>
      <c r="AZ114" s="1">
        <v>40736.875</v>
      </c>
      <c r="BA114">
        <v>2331</v>
      </c>
      <c r="BC114" s="1">
        <v>40737.875</v>
      </c>
      <c r="BD114">
        <v>2630</v>
      </c>
      <c r="BF114" s="1">
        <v>40738.875</v>
      </c>
      <c r="BG114">
        <v>3150</v>
      </c>
      <c r="BI114" s="1">
        <v>40739.875</v>
      </c>
      <c r="BJ114">
        <v>3237</v>
      </c>
      <c r="BL114" s="1">
        <v>40740.875</v>
      </c>
      <c r="BM114">
        <v>3473</v>
      </c>
      <c r="BO114" s="1">
        <v>40741.875</v>
      </c>
      <c r="BP114">
        <v>3064</v>
      </c>
      <c r="BR114" s="1">
        <v>40742.875</v>
      </c>
      <c r="BS114">
        <v>2638</v>
      </c>
      <c r="BU114" s="1">
        <v>40743.875</v>
      </c>
      <c r="BV114">
        <v>2653</v>
      </c>
      <c r="BX114" s="1">
        <v>40744.875</v>
      </c>
      <c r="BY114">
        <v>2203</v>
      </c>
    </row>
    <row r="115" spans="2:77" x14ac:dyDescent="0.2">
      <c r="B115" s="1">
        <v>40731.885416666664</v>
      </c>
      <c r="C115">
        <v>1964</v>
      </c>
      <c r="E115" s="1">
        <v>40732.885416666664</v>
      </c>
      <c r="F115">
        <v>1702</v>
      </c>
      <c r="H115" s="1">
        <v>40733.885416666664</v>
      </c>
      <c r="I115">
        <v>1604</v>
      </c>
      <c r="K115" s="1">
        <v>40734.885416666664</v>
      </c>
      <c r="L115">
        <v>1680</v>
      </c>
      <c r="N115" s="1">
        <v>40735.885416666664</v>
      </c>
      <c r="O115">
        <v>1679</v>
      </c>
      <c r="Q115" s="1">
        <v>40736.885416666664</v>
      </c>
      <c r="R115">
        <v>1749</v>
      </c>
      <c r="T115" s="1">
        <v>40737.885416666664</v>
      </c>
      <c r="U115">
        <v>1838</v>
      </c>
      <c r="W115" s="1">
        <v>40738.885416666664</v>
      </c>
      <c r="X115">
        <v>2159</v>
      </c>
      <c r="Z115" s="1">
        <v>40739.885416666664</v>
      </c>
      <c r="AA115">
        <v>2165</v>
      </c>
      <c r="AC115" s="1">
        <v>40740.885416666664</v>
      </c>
      <c r="AD115">
        <v>2689</v>
      </c>
      <c r="AH115" s="1">
        <v>40730.885416666664</v>
      </c>
      <c r="AI115">
        <v>2676</v>
      </c>
      <c r="AK115" s="1">
        <v>40731.885416666664</v>
      </c>
      <c r="AL115">
        <v>2589</v>
      </c>
      <c r="AN115" s="1">
        <v>40732.885416666664</v>
      </c>
      <c r="AO115">
        <v>2677</v>
      </c>
      <c r="AQ115" s="1">
        <v>40733.885416666664</v>
      </c>
      <c r="AR115">
        <v>2199</v>
      </c>
      <c r="AT115" s="1">
        <v>40734.885416666664</v>
      </c>
      <c r="AU115">
        <v>1826</v>
      </c>
      <c r="AW115" s="1">
        <v>40735.885416666664</v>
      </c>
      <c r="AX115">
        <v>2176</v>
      </c>
      <c r="AZ115" s="1">
        <v>40736.885416666664</v>
      </c>
      <c r="BA115">
        <v>2294</v>
      </c>
      <c r="BC115" s="1">
        <v>40737.885416666664</v>
      </c>
      <c r="BD115">
        <v>2493</v>
      </c>
      <c r="BF115" s="1">
        <v>40738.885416666664</v>
      </c>
      <c r="BG115">
        <v>3022</v>
      </c>
      <c r="BI115" s="1">
        <v>40739.885416666664</v>
      </c>
      <c r="BJ115">
        <v>3302</v>
      </c>
      <c r="BL115" s="1">
        <v>40740.885416666664</v>
      </c>
      <c r="BM115">
        <v>3373</v>
      </c>
      <c r="BO115" s="1">
        <v>40741.885416666664</v>
      </c>
      <c r="BP115">
        <v>3295</v>
      </c>
      <c r="BR115" s="1">
        <v>40742.885416666664</v>
      </c>
      <c r="BS115">
        <v>2727</v>
      </c>
      <c r="BU115" s="1">
        <v>40743.885416666664</v>
      </c>
      <c r="BV115">
        <v>3023</v>
      </c>
      <c r="BX115" s="1">
        <v>40744.885416666664</v>
      </c>
      <c r="BY115">
        <v>2562</v>
      </c>
    </row>
    <row r="116" spans="2:77" x14ac:dyDescent="0.2">
      <c r="B116" s="1">
        <v>40731.895833333336</v>
      </c>
      <c r="C116">
        <v>2023</v>
      </c>
      <c r="E116" s="1">
        <v>40732.895833333336</v>
      </c>
      <c r="F116">
        <v>1759</v>
      </c>
      <c r="H116" s="1">
        <v>40733.895833333336</v>
      </c>
      <c r="I116">
        <v>1626</v>
      </c>
      <c r="K116" s="1">
        <v>40734.895833333336</v>
      </c>
      <c r="L116">
        <v>1683</v>
      </c>
      <c r="N116" s="1">
        <v>40735.895833333336</v>
      </c>
      <c r="O116">
        <v>1660</v>
      </c>
      <c r="Q116" s="1">
        <v>40736.895833333336</v>
      </c>
      <c r="R116">
        <v>1742</v>
      </c>
      <c r="T116" s="1">
        <v>40737.895833333336</v>
      </c>
      <c r="U116">
        <v>1790</v>
      </c>
      <c r="W116" s="1">
        <v>40738.895833333336</v>
      </c>
      <c r="X116">
        <v>2084</v>
      </c>
      <c r="Z116" s="1">
        <v>40739.895833333336</v>
      </c>
      <c r="AA116">
        <v>2282</v>
      </c>
      <c r="AC116" s="1">
        <v>40740.895833333336</v>
      </c>
      <c r="AD116">
        <v>2465</v>
      </c>
      <c r="AH116" s="1">
        <v>40730.895833333336</v>
      </c>
      <c r="AI116">
        <v>3291</v>
      </c>
      <c r="AK116" s="1">
        <v>40731.895833333336</v>
      </c>
      <c r="AL116">
        <v>2803</v>
      </c>
      <c r="AN116" s="1">
        <v>40732.895833333336</v>
      </c>
      <c r="AO116">
        <v>2820</v>
      </c>
      <c r="AQ116" s="1">
        <v>40733.895833333336</v>
      </c>
      <c r="AR116">
        <v>2282</v>
      </c>
      <c r="AT116" s="1">
        <v>40734.895833333336</v>
      </c>
      <c r="AU116">
        <v>2012</v>
      </c>
      <c r="AW116" s="1">
        <v>40735.895833333336</v>
      </c>
      <c r="AX116">
        <v>2152</v>
      </c>
      <c r="AZ116" s="1">
        <v>40736.895833333336</v>
      </c>
      <c r="BA116">
        <v>2268</v>
      </c>
      <c r="BC116" s="1">
        <v>40737.895833333336</v>
      </c>
      <c r="BD116">
        <v>2421</v>
      </c>
      <c r="BF116" s="1">
        <v>40738.895833333336</v>
      </c>
      <c r="BG116">
        <v>2931</v>
      </c>
      <c r="BI116" s="1">
        <v>40739.895833333336</v>
      </c>
      <c r="BJ116">
        <v>3273</v>
      </c>
      <c r="BL116" s="1">
        <v>40740.895833333336</v>
      </c>
      <c r="BM116">
        <v>3415</v>
      </c>
      <c r="BO116" s="1">
        <v>40741.895833333336</v>
      </c>
      <c r="BP116">
        <v>3281</v>
      </c>
      <c r="BR116" s="1">
        <v>40742.895833333336</v>
      </c>
      <c r="BS116">
        <v>2493</v>
      </c>
      <c r="BU116" s="1">
        <v>40743.895833333336</v>
      </c>
      <c r="BV116">
        <v>2959</v>
      </c>
      <c r="BX116" s="1">
        <v>40744.895833333336</v>
      </c>
      <c r="BY116">
        <v>2757</v>
      </c>
    </row>
    <row r="117" spans="2:77" x14ac:dyDescent="0.2">
      <c r="B117" s="1">
        <v>40731.90625</v>
      </c>
      <c r="C117">
        <v>2131</v>
      </c>
      <c r="E117" s="1">
        <v>40732.90625</v>
      </c>
      <c r="F117">
        <v>1882</v>
      </c>
      <c r="H117" s="1">
        <v>40733.90625</v>
      </c>
      <c r="I117">
        <v>1655</v>
      </c>
      <c r="K117" s="1">
        <v>40734.90625</v>
      </c>
      <c r="L117">
        <v>1670</v>
      </c>
      <c r="N117" s="1">
        <v>40735.90625</v>
      </c>
      <c r="O117">
        <v>1674</v>
      </c>
      <c r="Q117" s="1">
        <v>40736.90625</v>
      </c>
      <c r="R117">
        <v>1739</v>
      </c>
      <c r="T117" s="1">
        <v>40737.90625</v>
      </c>
      <c r="U117">
        <v>1754</v>
      </c>
      <c r="W117" s="1">
        <v>40738.90625</v>
      </c>
      <c r="X117">
        <v>2034</v>
      </c>
      <c r="Z117" s="1">
        <v>40739.90625</v>
      </c>
      <c r="AA117">
        <v>2281</v>
      </c>
      <c r="AC117" s="1">
        <v>40740.90625</v>
      </c>
      <c r="AD117">
        <v>2023</v>
      </c>
      <c r="AH117" s="1">
        <v>40730.90625</v>
      </c>
      <c r="AI117">
        <v>3830</v>
      </c>
      <c r="AK117" s="1">
        <v>40731.90625</v>
      </c>
      <c r="AL117">
        <v>3466</v>
      </c>
      <c r="AN117" s="1">
        <v>40732.90625</v>
      </c>
      <c r="AO117">
        <v>2653</v>
      </c>
      <c r="AQ117" s="1">
        <v>40733.90625</v>
      </c>
      <c r="AR117">
        <v>2508</v>
      </c>
      <c r="AT117" s="1">
        <v>40734.90625</v>
      </c>
      <c r="AU117">
        <v>2090</v>
      </c>
      <c r="AW117" s="1">
        <v>40735.90625</v>
      </c>
      <c r="AX117">
        <v>2146</v>
      </c>
      <c r="AZ117" s="1">
        <v>40736.90625</v>
      </c>
      <c r="BA117">
        <v>2248</v>
      </c>
      <c r="BC117" s="1">
        <v>40737.90625</v>
      </c>
      <c r="BD117">
        <v>2369</v>
      </c>
      <c r="BF117" s="1">
        <v>40738.90625</v>
      </c>
      <c r="BG117">
        <v>2829</v>
      </c>
      <c r="BI117" s="1">
        <v>40739.90625</v>
      </c>
      <c r="BJ117">
        <v>3203</v>
      </c>
      <c r="BL117" s="1">
        <v>40740.90625</v>
      </c>
      <c r="BM117">
        <v>3436</v>
      </c>
      <c r="BO117" s="1">
        <v>40741.90625</v>
      </c>
      <c r="BP117">
        <v>3224</v>
      </c>
      <c r="BR117" s="1">
        <v>40742.90625</v>
      </c>
      <c r="BS117">
        <v>2468</v>
      </c>
      <c r="BU117" s="1">
        <v>40743.90625</v>
      </c>
      <c r="BV117">
        <v>2911</v>
      </c>
      <c r="BX117" s="1">
        <v>40744.90625</v>
      </c>
      <c r="BY117">
        <v>3052</v>
      </c>
    </row>
    <row r="118" spans="2:77" x14ac:dyDescent="0.2">
      <c r="B118" s="1">
        <v>40731.916666666664</v>
      </c>
      <c r="C118">
        <v>2300</v>
      </c>
      <c r="E118" s="1">
        <v>40732.916666666664</v>
      </c>
      <c r="F118">
        <v>1951</v>
      </c>
      <c r="H118" s="1">
        <v>40733.916666666664</v>
      </c>
      <c r="I118">
        <v>1707</v>
      </c>
      <c r="K118" s="1">
        <v>40734.916666666664</v>
      </c>
      <c r="L118">
        <v>1725</v>
      </c>
      <c r="N118" s="1">
        <v>40735.916666666664</v>
      </c>
      <c r="O118">
        <v>1717</v>
      </c>
      <c r="Q118" s="1">
        <v>40736.916666666664</v>
      </c>
      <c r="R118">
        <v>1732</v>
      </c>
      <c r="T118" s="1">
        <v>40737.916666666664</v>
      </c>
      <c r="U118">
        <v>1749</v>
      </c>
      <c r="W118" s="1">
        <v>40738.916666666664</v>
      </c>
      <c r="X118">
        <v>1896</v>
      </c>
      <c r="Z118" s="1">
        <v>40739.916666666664</v>
      </c>
      <c r="AA118">
        <v>2130</v>
      </c>
      <c r="AC118" s="1">
        <v>40740.916666666664</v>
      </c>
      <c r="AD118">
        <v>1883</v>
      </c>
      <c r="AH118" s="1">
        <v>40730.916666666664</v>
      </c>
      <c r="AI118">
        <v>4197</v>
      </c>
      <c r="AK118" s="1">
        <v>40731.916666666664</v>
      </c>
      <c r="AL118">
        <v>3741</v>
      </c>
      <c r="AN118" s="1">
        <v>40732.916666666664</v>
      </c>
      <c r="AO118">
        <v>2574</v>
      </c>
      <c r="AQ118" s="1">
        <v>40733.916666666664</v>
      </c>
      <c r="AR118">
        <v>2510</v>
      </c>
      <c r="AT118" s="1">
        <v>40734.916666666664</v>
      </c>
      <c r="AU118">
        <v>2312</v>
      </c>
      <c r="AW118" s="1">
        <v>40735.916666666664</v>
      </c>
      <c r="AX118">
        <v>1755</v>
      </c>
      <c r="AZ118" s="1">
        <v>40736.916666666664</v>
      </c>
      <c r="BA118">
        <v>2234</v>
      </c>
      <c r="BC118" s="1">
        <v>40737.916666666664</v>
      </c>
      <c r="BD118">
        <v>2332</v>
      </c>
      <c r="BF118" s="1">
        <v>40738.916666666664</v>
      </c>
      <c r="BG118">
        <v>2714</v>
      </c>
      <c r="BI118" s="1">
        <v>40739.916666666664</v>
      </c>
      <c r="BJ118">
        <v>3105</v>
      </c>
      <c r="BL118" s="1">
        <v>40740.916666666664</v>
      </c>
      <c r="BM118">
        <v>3330</v>
      </c>
      <c r="BO118" s="1">
        <v>40741.916666666664</v>
      </c>
      <c r="BP118">
        <v>3204</v>
      </c>
      <c r="BR118" s="1">
        <v>40742.916666666664</v>
      </c>
      <c r="BS118">
        <v>2701</v>
      </c>
      <c r="BU118" s="1">
        <v>40743.916666666664</v>
      </c>
      <c r="BV118">
        <v>2952</v>
      </c>
      <c r="BX118" s="1">
        <v>40744.916666666664</v>
      </c>
      <c r="BY118">
        <v>2765</v>
      </c>
    </row>
    <row r="119" spans="2:77" x14ac:dyDescent="0.2">
      <c r="B119" s="1">
        <v>40731.927083333336</v>
      </c>
      <c r="C119">
        <v>2460</v>
      </c>
      <c r="E119" s="1">
        <v>40732.927083333336</v>
      </c>
      <c r="F119">
        <v>2027</v>
      </c>
      <c r="H119" s="1">
        <v>40733.927083333336</v>
      </c>
      <c r="I119">
        <v>1791</v>
      </c>
      <c r="K119" s="1">
        <v>40734.927083333336</v>
      </c>
      <c r="L119">
        <v>1756</v>
      </c>
      <c r="N119" s="1">
        <v>40735.927083333336</v>
      </c>
      <c r="O119">
        <v>1750</v>
      </c>
      <c r="Q119" s="1">
        <v>40736.927083333336</v>
      </c>
      <c r="R119">
        <v>1401</v>
      </c>
      <c r="T119" s="1">
        <v>40737.927083333336</v>
      </c>
      <c r="U119">
        <v>1743</v>
      </c>
      <c r="W119" s="1">
        <v>40738.927083333336</v>
      </c>
      <c r="X119">
        <v>1815</v>
      </c>
      <c r="Z119" s="1">
        <v>40739.927083333336</v>
      </c>
      <c r="AA119">
        <v>2202</v>
      </c>
      <c r="AC119" s="1">
        <v>40740.927083333336</v>
      </c>
      <c r="AD119">
        <v>1943</v>
      </c>
      <c r="AH119" s="1">
        <v>40730.927083333336</v>
      </c>
      <c r="AI119">
        <v>4615</v>
      </c>
      <c r="AK119" s="1">
        <v>40731.927083333336</v>
      </c>
      <c r="AL119">
        <v>4239</v>
      </c>
      <c r="AN119" s="1">
        <v>40732.927083333336</v>
      </c>
      <c r="AO119">
        <v>2598</v>
      </c>
      <c r="AQ119" s="1">
        <v>40733.927083333336</v>
      </c>
      <c r="AR119">
        <v>2574</v>
      </c>
      <c r="AT119" s="1">
        <v>40734.927083333336</v>
      </c>
      <c r="AU119">
        <v>2340</v>
      </c>
      <c r="AW119" s="1">
        <v>40735.927083333336</v>
      </c>
      <c r="AX119">
        <v>1836</v>
      </c>
      <c r="AZ119" s="1">
        <v>40736.927083333336</v>
      </c>
      <c r="BA119">
        <v>2225</v>
      </c>
      <c r="BC119" s="1">
        <v>40737.927083333336</v>
      </c>
      <c r="BD119">
        <v>2302</v>
      </c>
      <c r="BF119" s="1">
        <v>40738.927083333336</v>
      </c>
      <c r="BG119">
        <v>2638</v>
      </c>
      <c r="BI119" s="1">
        <v>40739.927083333336</v>
      </c>
      <c r="BJ119">
        <v>3002</v>
      </c>
      <c r="BL119" s="1">
        <v>40740.927083333336</v>
      </c>
      <c r="BM119">
        <v>3313</v>
      </c>
      <c r="BO119" s="1">
        <v>40741.927083333336</v>
      </c>
      <c r="BP119">
        <v>3154</v>
      </c>
      <c r="BR119" s="1">
        <v>40742.927083333336</v>
      </c>
      <c r="BS119">
        <v>2559</v>
      </c>
      <c r="BU119" s="1">
        <v>40743.927083333336</v>
      </c>
      <c r="BV119">
        <v>2708</v>
      </c>
      <c r="BX119" s="1">
        <v>40744.927083333336</v>
      </c>
      <c r="BY119">
        <v>3166</v>
      </c>
    </row>
    <row r="120" spans="2:77" x14ac:dyDescent="0.2">
      <c r="B120" s="1">
        <v>40731.9375</v>
      </c>
      <c r="C120">
        <v>2571</v>
      </c>
      <c r="E120" s="1">
        <v>40732.9375</v>
      </c>
      <c r="F120">
        <v>2123</v>
      </c>
      <c r="H120" s="1">
        <v>40733.9375</v>
      </c>
      <c r="I120">
        <v>1876</v>
      </c>
      <c r="K120" s="1">
        <v>40734.9375</v>
      </c>
      <c r="L120">
        <v>1788</v>
      </c>
      <c r="N120" s="1">
        <v>40735.9375</v>
      </c>
      <c r="O120">
        <v>1737</v>
      </c>
      <c r="Q120" s="1">
        <v>40736.9375</v>
      </c>
      <c r="R120">
        <v>1718</v>
      </c>
      <c r="T120" s="1">
        <v>40737.9375</v>
      </c>
      <c r="U120">
        <v>1741</v>
      </c>
      <c r="W120" s="1">
        <v>40738.9375</v>
      </c>
      <c r="X120">
        <v>1810</v>
      </c>
      <c r="Z120" s="1">
        <v>40739.9375</v>
      </c>
      <c r="AA120">
        <v>2073</v>
      </c>
      <c r="AC120" s="1">
        <v>40740.9375</v>
      </c>
      <c r="AD120">
        <v>1946</v>
      </c>
      <c r="AH120" s="1">
        <v>40730.9375</v>
      </c>
      <c r="AI120">
        <v>4647</v>
      </c>
      <c r="AK120" s="1">
        <v>40731.9375</v>
      </c>
      <c r="AL120">
        <v>4561</v>
      </c>
      <c r="AN120" s="1">
        <v>40732.9375</v>
      </c>
      <c r="AO120">
        <v>2903</v>
      </c>
      <c r="AQ120" s="1">
        <v>40733.9375</v>
      </c>
      <c r="AR120">
        <v>2710</v>
      </c>
      <c r="AT120" s="1">
        <v>40734.9375</v>
      </c>
      <c r="AU120">
        <v>2329</v>
      </c>
      <c r="AW120" s="1">
        <v>40735.9375</v>
      </c>
      <c r="AX120">
        <v>1903</v>
      </c>
      <c r="AZ120" s="1">
        <v>40736.9375</v>
      </c>
      <c r="BA120">
        <v>2221</v>
      </c>
      <c r="BC120" s="1">
        <v>40737.9375</v>
      </c>
      <c r="BD120">
        <v>2279</v>
      </c>
      <c r="BF120" s="1">
        <v>40738.9375</v>
      </c>
      <c r="BG120">
        <v>2558</v>
      </c>
      <c r="BI120" s="1">
        <v>40739.9375</v>
      </c>
      <c r="BJ120">
        <v>2871</v>
      </c>
      <c r="BL120" s="1">
        <v>40740.9375</v>
      </c>
      <c r="BM120">
        <v>3245</v>
      </c>
      <c r="BO120" s="1">
        <v>40741.9375</v>
      </c>
      <c r="BP120">
        <v>3145</v>
      </c>
      <c r="BR120" s="1">
        <v>40742.9375</v>
      </c>
      <c r="BS120">
        <v>2639</v>
      </c>
      <c r="BU120" s="1">
        <v>40743.9375</v>
      </c>
      <c r="BV120">
        <v>2657</v>
      </c>
      <c r="BX120" s="1">
        <v>40744.9375</v>
      </c>
      <c r="BY120">
        <v>3072</v>
      </c>
    </row>
    <row r="121" spans="2:77" x14ac:dyDescent="0.2">
      <c r="B121" s="1">
        <v>40731.947916666664</v>
      </c>
      <c r="C121">
        <v>2618</v>
      </c>
      <c r="E121" s="1">
        <v>40732.947916666664</v>
      </c>
      <c r="F121">
        <v>2282</v>
      </c>
      <c r="H121" s="1">
        <v>40733.947916666664</v>
      </c>
      <c r="I121">
        <v>1982</v>
      </c>
      <c r="K121" s="1">
        <v>40734.947916666664</v>
      </c>
      <c r="L121">
        <v>1854</v>
      </c>
      <c r="N121" s="1">
        <v>40735.947916666664</v>
      </c>
      <c r="O121">
        <v>1735</v>
      </c>
      <c r="Q121" s="1">
        <v>40736.947916666664</v>
      </c>
      <c r="R121">
        <v>1727</v>
      </c>
      <c r="T121" s="1">
        <v>40737.947916666664</v>
      </c>
      <c r="U121">
        <v>1732</v>
      </c>
      <c r="W121" s="1">
        <v>40738.947916666664</v>
      </c>
      <c r="X121">
        <v>1814</v>
      </c>
      <c r="Z121" s="1">
        <v>40739.947916666664</v>
      </c>
      <c r="AA121">
        <v>1997</v>
      </c>
      <c r="AC121" s="1">
        <v>40740.947916666664</v>
      </c>
      <c r="AD121">
        <v>2034</v>
      </c>
      <c r="AH121" s="1">
        <v>40730.947916666664</v>
      </c>
      <c r="AI121">
        <v>4941</v>
      </c>
      <c r="AK121" s="1">
        <v>40731.947916666664</v>
      </c>
      <c r="AL121">
        <v>4641</v>
      </c>
      <c r="AN121" s="1">
        <v>40732.947916666664</v>
      </c>
      <c r="AO121">
        <v>3593</v>
      </c>
      <c r="AQ121" s="1">
        <v>40733.947916666664</v>
      </c>
      <c r="AR121">
        <v>2716</v>
      </c>
      <c r="AT121" s="1">
        <v>40734.947916666664</v>
      </c>
      <c r="AU121">
        <v>2465</v>
      </c>
      <c r="AW121" s="1">
        <v>40735.947916666664</v>
      </c>
      <c r="AX121">
        <v>2060</v>
      </c>
      <c r="AZ121" s="1">
        <v>40736.947916666664</v>
      </c>
      <c r="BA121">
        <v>1919</v>
      </c>
      <c r="BC121" s="1">
        <v>40737.947916666664</v>
      </c>
      <c r="BD121">
        <v>2264</v>
      </c>
      <c r="BF121" s="1">
        <v>40738.947916666664</v>
      </c>
      <c r="BG121">
        <v>2502</v>
      </c>
      <c r="BI121" s="1">
        <v>40739.947916666664</v>
      </c>
      <c r="BJ121">
        <v>2770</v>
      </c>
      <c r="BL121" s="1">
        <v>40740.947916666664</v>
      </c>
      <c r="BM121">
        <v>3157</v>
      </c>
      <c r="BO121" s="1">
        <v>40741.947916666664</v>
      </c>
      <c r="BP121">
        <v>3147</v>
      </c>
      <c r="BR121" s="1">
        <v>40742.947916666664</v>
      </c>
      <c r="BS121">
        <v>2619</v>
      </c>
      <c r="BU121" s="1">
        <v>40743.947916666664</v>
      </c>
      <c r="BV121">
        <v>2714</v>
      </c>
      <c r="BX121" s="1">
        <v>40744.947916666664</v>
      </c>
      <c r="BY121">
        <v>3035</v>
      </c>
    </row>
    <row r="122" spans="2:77" x14ac:dyDescent="0.2">
      <c r="B122" s="1">
        <v>40731.958333333336</v>
      </c>
      <c r="C122">
        <v>2926</v>
      </c>
      <c r="E122" s="1">
        <v>40732.958333333336</v>
      </c>
      <c r="F122">
        <v>2523</v>
      </c>
      <c r="H122" s="1">
        <v>40733.958333333336</v>
      </c>
      <c r="I122">
        <v>2061</v>
      </c>
      <c r="K122" s="1">
        <v>40734.958333333336</v>
      </c>
      <c r="L122">
        <v>1958</v>
      </c>
      <c r="N122" s="1">
        <v>40735.958333333336</v>
      </c>
      <c r="O122">
        <v>1766</v>
      </c>
      <c r="Q122" s="1">
        <v>40736.958333333336</v>
      </c>
      <c r="R122">
        <v>1719</v>
      </c>
      <c r="T122" s="1">
        <v>40737.958333333336</v>
      </c>
      <c r="U122">
        <v>1731</v>
      </c>
      <c r="W122" s="1">
        <v>40738.958333333336</v>
      </c>
      <c r="X122">
        <v>1820</v>
      </c>
      <c r="Z122" s="1">
        <v>40739.958333333336</v>
      </c>
      <c r="AA122">
        <v>1981</v>
      </c>
      <c r="AC122" s="1">
        <v>40740.958333333336</v>
      </c>
      <c r="AD122">
        <v>2228</v>
      </c>
      <c r="AH122" s="1">
        <v>40730.958333333336</v>
      </c>
      <c r="AI122">
        <v>5134</v>
      </c>
      <c r="AK122" s="1">
        <v>40731.958333333336</v>
      </c>
      <c r="AL122">
        <v>5176</v>
      </c>
      <c r="AN122" s="1">
        <v>40732.958333333336</v>
      </c>
      <c r="AO122">
        <v>4236</v>
      </c>
      <c r="AQ122" s="1">
        <v>40733.958333333336</v>
      </c>
      <c r="AR122">
        <v>2676</v>
      </c>
      <c r="AT122" s="1">
        <v>40734.958333333336</v>
      </c>
      <c r="AU122">
        <v>2735</v>
      </c>
      <c r="AW122" s="1">
        <v>40735.958333333336</v>
      </c>
      <c r="AX122">
        <v>2296</v>
      </c>
      <c r="AZ122" s="1">
        <v>40736.958333333336</v>
      </c>
      <c r="BA122">
        <v>1731</v>
      </c>
      <c r="BC122" s="1">
        <v>40737.958333333336</v>
      </c>
      <c r="BD122">
        <v>2257</v>
      </c>
      <c r="BF122" s="1">
        <v>40738.958333333336</v>
      </c>
      <c r="BG122">
        <v>2463</v>
      </c>
      <c r="BI122" s="1">
        <v>40739.958333333336</v>
      </c>
      <c r="BJ122">
        <v>2694</v>
      </c>
      <c r="BL122" s="1">
        <v>40740.958333333336</v>
      </c>
      <c r="BM122">
        <v>3046</v>
      </c>
      <c r="BO122" s="1">
        <v>40741.958333333336</v>
      </c>
      <c r="BP122">
        <v>3086</v>
      </c>
      <c r="BR122" s="1">
        <v>40742.958333333336</v>
      </c>
      <c r="BS122">
        <v>2525</v>
      </c>
      <c r="BU122" s="1">
        <v>40743.958333333336</v>
      </c>
      <c r="BV122">
        <v>3028</v>
      </c>
      <c r="BX122" s="1">
        <v>40744.958333333336</v>
      </c>
      <c r="BY122">
        <v>3026</v>
      </c>
    </row>
    <row r="123" spans="2:77" x14ac:dyDescent="0.2">
      <c r="B123" s="1">
        <v>40731.96875</v>
      </c>
      <c r="C123">
        <v>3075</v>
      </c>
      <c r="E123" s="1">
        <v>40732.96875</v>
      </c>
      <c r="F123">
        <v>2665</v>
      </c>
      <c r="H123" s="1">
        <v>40733.96875</v>
      </c>
      <c r="I123">
        <v>2149</v>
      </c>
      <c r="K123" s="1">
        <v>40734.96875</v>
      </c>
      <c r="L123">
        <v>2131</v>
      </c>
      <c r="N123" s="1">
        <v>40735.96875</v>
      </c>
      <c r="O123">
        <v>1785</v>
      </c>
      <c r="Q123" s="1">
        <v>40736.96875</v>
      </c>
      <c r="R123">
        <v>1742</v>
      </c>
      <c r="T123" s="1">
        <v>40737.96875</v>
      </c>
      <c r="U123">
        <v>1734</v>
      </c>
      <c r="W123" s="1">
        <v>40738.96875</v>
      </c>
      <c r="X123">
        <v>1815</v>
      </c>
      <c r="Z123" s="1">
        <v>40739.96875</v>
      </c>
      <c r="AA123">
        <v>1978</v>
      </c>
      <c r="AC123" s="1">
        <v>40740.96875</v>
      </c>
      <c r="AD123">
        <v>2075</v>
      </c>
      <c r="AH123" s="1">
        <v>40730.96875</v>
      </c>
      <c r="AI123">
        <v>5019</v>
      </c>
      <c r="AK123" s="1">
        <v>40731.96875</v>
      </c>
      <c r="AL123">
        <v>5816</v>
      </c>
      <c r="AN123" s="1">
        <v>40732.96875</v>
      </c>
      <c r="AO123">
        <v>4405</v>
      </c>
      <c r="AQ123" s="1">
        <v>40733.96875</v>
      </c>
      <c r="AR123">
        <v>2720</v>
      </c>
      <c r="AT123" s="1">
        <v>40734.96875</v>
      </c>
      <c r="AU123">
        <v>2866</v>
      </c>
      <c r="AW123" s="1">
        <v>40735.96875</v>
      </c>
      <c r="AX123">
        <v>2404</v>
      </c>
      <c r="AZ123" s="1">
        <v>40736.96875</v>
      </c>
      <c r="BA123">
        <v>1810</v>
      </c>
      <c r="BC123" s="1">
        <v>40737.96875</v>
      </c>
      <c r="BD123">
        <v>1860</v>
      </c>
      <c r="BF123" s="1">
        <v>40738.96875</v>
      </c>
      <c r="BG123">
        <v>2432</v>
      </c>
      <c r="BI123" s="1">
        <v>40739.96875</v>
      </c>
      <c r="BJ123">
        <v>2626</v>
      </c>
      <c r="BL123" s="1">
        <v>40740.96875</v>
      </c>
      <c r="BM123">
        <v>2921</v>
      </c>
      <c r="BO123" s="1">
        <v>40741.96875</v>
      </c>
      <c r="BP123">
        <v>2982</v>
      </c>
      <c r="BR123" s="1">
        <v>40742.96875</v>
      </c>
      <c r="BS123">
        <v>2501</v>
      </c>
      <c r="BU123" s="1">
        <v>40743.96875</v>
      </c>
      <c r="BV123">
        <v>2956</v>
      </c>
      <c r="BX123" s="1">
        <v>40744.96875</v>
      </c>
      <c r="BY123">
        <v>3069</v>
      </c>
    </row>
    <row r="124" spans="2:77" x14ac:dyDescent="0.2">
      <c r="B124" s="1">
        <v>40731.979166666664</v>
      </c>
      <c r="C124">
        <v>3353</v>
      </c>
      <c r="E124" s="1">
        <v>40732.979166666664</v>
      </c>
      <c r="F124">
        <v>2785</v>
      </c>
      <c r="H124" s="1">
        <v>40733.979166666664</v>
      </c>
      <c r="I124">
        <v>2290</v>
      </c>
      <c r="K124" s="1">
        <v>40734.979166666664</v>
      </c>
      <c r="L124">
        <v>2200</v>
      </c>
      <c r="N124" s="1">
        <v>40735.979166666664</v>
      </c>
      <c r="O124">
        <v>1820</v>
      </c>
      <c r="Q124" s="1">
        <v>40736.979166666664</v>
      </c>
      <c r="R124">
        <v>1587</v>
      </c>
      <c r="T124" s="1">
        <v>40737.979166666664</v>
      </c>
      <c r="U124">
        <v>1728</v>
      </c>
      <c r="W124" s="1">
        <v>40738.979166666664</v>
      </c>
      <c r="X124">
        <v>1804</v>
      </c>
      <c r="Z124" s="1">
        <v>40739.979166666664</v>
      </c>
      <c r="AA124">
        <v>1991</v>
      </c>
      <c r="AC124" s="1">
        <v>40740.979166666664</v>
      </c>
      <c r="AD124">
        <v>2045</v>
      </c>
      <c r="AH124" s="1">
        <v>40730.979166666664</v>
      </c>
      <c r="AI124">
        <v>5027</v>
      </c>
      <c r="AK124" s="1">
        <v>40731.979166666664</v>
      </c>
      <c r="AL124">
        <v>5372</v>
      </c>
      <c r="AN124" s="1">
        <v>40732.979166666664</v>
      </c>
      <c r="AO124">
        <v>4936</v>
      </c>
      <c r="AQ124" s="1">
        <v>40733.979166666664</v>
      </c>
      <c r="AR124">
        <v>2953</v>
      </c>
      <c r="AT124" s="1">
        <v>40734.979166666664</v>
      </c>
      <c r="AU124">
        <v>3006</v>
      </c>
      <c r="AW124" s="1">
        <v>40735.979166666664</v>
      </c>
      <c r="AX124">
        <v>2532</v>
      </c>
      <c r="AZ124" s="1">
        <v>40736.979166666664</v>
      </c>
      <c r="BA124">
        <v>2000</v>
      </c>
      <c r="BC124" s="1">
        <v>40737.979166666664</v>
      </c>
      <c r="BD124">
        <v>1708</v>
      </c>
      <c r="BF124" s="1">
        <v>40738.979166666664</v>
      </c>
      <c r="BG124">
        <v>2409</v>
      </c>
      <c r="BI124" s="1">
        <v>40739.979166666664</v>
      </c>
      <c r="BJ124">
        <v>2565</v>
      </c>
      <c r="BL124" s="1">
        <v>40740.979166666664</v>
      </c>
      <c r="BM124">
        <v>2816</v>
      </c>
      <c r="BO124" s="1">
        <v>40741.979166666664</v>
      </c>
      <c r="BP124">
        <v>2867</v>
      </c>
      <c r="BR124" s="1">
        <v>40742.979166666664</v>
      </c>
      <c r="BS124">
        <v>2468</v>
      </c>
      <c r="BU124" s="1">
        <v>40743.979166666664</v>
      </c>
      <c r="BV124">
        <v>2996</v>
      </c>
      <c r="BX124" s="1">
        <v>40744.979166666664</v>
      </c>
      <c r="BY124">
        <v>3060</v>
      </c>
    </row>
    <row r="125" spans="2:77" x14ac:dyDescent="0.2">
      <c r="B125" s="1">
        <v>40731.989583333336</v>
      </c>
      <c r="C125">
        <v>3564</v>
      </c>
      <c r="E125" s="1">
        <v>40732.989583333336</v>
      </c>
      <c r="F125">
        <v>2900</v>
      </c>
      <c r="H125" s="1">
        <v>40733.989583333336</v>
      </c>
      <c r="I125">
        <v>2469</v>
      </c>
      <c r="K125" s="1">
        <v>40734.989583333336</v>
      </c>
      <c r="L125">
        <v>2374</v>
      </c>
      <c r="N125" s="1">
        <v>40735.989583333336</v>
      </c>
      <c r="O125">
        <v>1919</v>
      </c>
      <c r="Q125" s="1">
        <v>40736.989583333336</v>
      </c>
      <c r="R125">
        <v>1642</v>
      </c>
      <c r="T125" s="1">
        <v>40737.989583333336</v>
      </c>
      <c r="U125">
        <v>1751</v>
      </c>
      <c r="W125" s="1">
        <v>40738.989583333336</v>
      </c>
      <c r="X125">
        <v>1793</v>
      </c>
      <c r="Z125" s="1">
        <v>40739.989583333336</v>
      </c>
      <c r="AA125">
        <v>1977</v>
      </c>
      <c r="AC125" s="1">
        <v>40740.989583333336</v>
      </c>
      <c r="AD125">
        <v>2022</v>
      </c>
      <c r="AH125" s="1">
        <v>40730.989583333336</v>
      </c>
      <c r="AI125">
        <v>4876</v>
      </c>
      <c r="AK125" s="1">
        <v>40731.989583333336</v>
      </c>
      <c r="AL125">
        <v>5637</v>
      </c>
      <c r="AN125" s="1">
        <v>40732.989583333336</v>
      </c>
      <c r="AO125">
        <v>5168</v>
      </c>
      <c r="AQ125" s="1">
        <v>40733.989583333336</v>
      </c>
      <c r="AR125">
        <v>3308</v>
      </c>
      <c r="AT125" s="1">
        <v>40734.989583333336</v>
      </c>
      <c r="AU125">
        <v>3067</v>
      </c>
      <c r="AW125" s="1">
        <v>40735.989583333336</v>
      </c>
      <c r="AX125">
        <v>2605</v>
      </c>
      <c r="AZ125" s="1">
        <v>40736.989583333336</v>
      </c>
      <c r="BA125">
        <v>2221</v>
      </c>
      <c r="BC125" s="1">
        <v>40737.989583333336</v>
      </c>
      <c r="BD125">
        <v>1585</v>
      </c>
      <c r="BF125" s="1">
        <v>40738.989583333336</v>
      </c>
      <c r="BG125">
        <v>2396</v>
      </c>
      <c r="BI125" s="1">
        <v>40739.989583333336</v>
      </c>
      <c r="BJ125">
        <v>2526</v>
      </c>
      <c r="BL125" s="1">
        <v>40740.989583333336</v>
      </c>
      <c r="BM125">
        <v>2722</v>
      </c>
      <c r="BO125" s="1">
        <v>40741.989583333336</v>
      </c>
      <c r="BP125">
        <v>2781</v>
      </c>
      <c r="BR125" s="1">
        <v>40742.989583333336</v>
      </c>
      <c r="BS125">
        <v>2347</v>
      </c>
      <c r="BU125" s="1">
        <v>40743.989583333336</v>
      </c>
      <c r="BV125">
        <v>2717</v>
      </c>
      <c r="BX125" s="1">
        <v>40744.989583333336</v>
      </c>
      <c r="BY125">
        <v>3032</v>
      </c>
    </row>
    <row r="127" spans="2:77" x14ac:dyDescent="0.2">
      <c r="C127" s="6">
        <f>AVERAGE(C30:C126)</f>
        <v>2085.6666666666665</v>
      </c>
      <c r="D127" s="6"/>
      <c r="E127" s="6"/>
      <c r="F127" s="6">
        <f>AVERAGE(F30:F126)</f>
        <v>2102.5833333333335</v>
      </c>
      <c r="G127" s="6"/>
      <c r="H127" s="6"/>
      <c r="I127" s="6">
        <f>AVERAGE(I30:I126)</f>
        <v>1987.6458333333333</v>
      </c>
      <c r="J127" s="6"/>
      <c r="K127" s="6"/>
      <c r="L127" s="6">
        <f>AVERAGE(L30:L126)</f>
        <v>2088.0625</v>
      </c>
      <c r="M127" s="6"/>
      <c r="N127" s="6"/>
      <c r="O127" s="6">
        <f>AVERAGE(O30:O126)</f>
        <v>2263.3958333333335</v>
      </c>
      <c r="P127" s="6"/>
      <c r="Q127" s="6"/>
      <c r="R127" s="6">
        <f>AVERAGE(R30:R126)</f>
        <v>2000.7604166666667</v>
      </c>
      <c r="S127" s="6"/>
      <c r="T127" s="6"/>
      <c r="U127" s="6">
        <f>AVERAGE(U30:U126)</f>
        <v>1973.6041666666667</v>
      </c>
      <c r="V127" s="6"/>
      <c r="W127" s="6"/>
      <c r="X127" s="6">
        <f>AVERAGE(X30:X126)</f>
        <v>2062.2708333333335</v>
      </c>
      <c r="Y127" s="6"/>
      <c r="Z127" s="6"/>
      <c r="AA127" s="6">
        <f>AVERAGE(AA30:AA126)</f>
        <v>2169.6770833333335</v>
      </c>
      <c r="AB127" s="6"/>
      <c r="AC127" s="6"/>
      <c r="AD127" s="6">
        <f>AVERAGE(AD30:AD126)</f>
        <v>2268.25</v>
      </c>
      <c r="AE127" s="6"/>
      <c r="AF127" s="6"/>
      <c r="AG127" s="6"/>
      <c r="AH127" s="6"/>
      <c r="AI127" s="6">
        <f>AVERAGE(AI30:AI126)</f>
        <v>3087.3333333333335</v>
      </c>
      <c r="AJ127" s="6"/>
      <c r="AK127" s="6"/>
      <c r="AL127" s="6">
        <f>AVERAGE(AL30:AL126)</f>
        <v>3180.625</v>
      </c>
      <c r="AM127" s="6"/>
      <c r="AN127" s="6"/>
      <c r="AO127" s="6">
        <f>AVERAGE(AO30:AO126)</f>
        <v>3132.5416666666665</v>
      </c>
      <c r="AP127" s="6"/>
      <c r="AQ127" s="6"/>
      <c r="AR127" s="6">
        <f>AVERAGE(AR30:AR126)</f>
        <v>2822.46875</v>
      </c>
      <c r="AS127" s="6"/>
      <c r="AT127" s="6"/>
      <c r="AU127" s="6">
        <f>AVERAGE(AU30:AU126)</f>
        <v>2904.09375</v>
      </c>
      <c r="AV127" s="6"/>
      <c r="AW127" s="6"/>
      <c r="AX127" s="6">
        <f>AVERAGE(AX30:AX126)</f>
        <v>3021.28125</v>
      </c>
      <c r="AY127" s="6"/>
      <c r="AZ127" s="6"/>
      <c r="BA127" s="6">
        <f>AVERAGE(BA30:BA126)</f>
        <v>2937.3854166666665</v>
      </c>
      <c r="BB127" s="6"/>
      <c r="BC127" s="6"/>
      <c r="BD127" s="6">
        <f>AVERAGE(BD30:BD126)</f>
        <v>2923.5729166666665</v>
      </c>
      <c r="BE127" s="6"/>
      <c r="BF127" s="6"/>
      <c r="BG127" s="6">
        <f>AVERAGE(BG30:BG126)</f>
        <v>2979.5416666666665</v>
      </c>
      <c r="BH127" s="6"/>
      <c r="BI127" s="6"/>
      <c r="BJ127" s="6">
        <f>AVERAGE(BJ30:BJ126)</f>
        <v>3096.4583333333335</v>
      </c>
      <c r="BK127" s="6"/>
      <c r="BL127" s="6"/>
      <c r="BM127" s="6">
        <f>AVERAGE(BM30:BM126)</f>
        <v>3099.8333333333335</v>
      </c>
      <c r="BN127" s="6"/>
      <c r="BO127" s="6"/>
      <c r="BP127" s="6">
        <f>AVERAGE(BP30:BP126)</f>
        <v>3034.25</v>
      </c>
      <c r="BQ127" s="6"/>
      <c r="BR127" s="6"/>
      <c r="BS127" s="6">
        <f>AVERAGE(BS30:BS126)</f>
        <v>2413.1875</v>
      </c>
      <c r="BT127" s="6"/>
      <c r="BU127" s="6"/>
      <c r="BV127" s="6">
        <f>AVERAGE(BV30:BV126)</f>
        <v>2101.9479166666665</v>
      </c>
      <c r="BW127" s="6"/>
      <c r="BX127" s="6"/>
      <c r="BY127" s="6">
        <f>AVERAGE(BY30:BY126)</f>
        <v>2102.7083333333335</v>
      </c>
    </row>
  </sheetData>
  <phoneticPr fontId="4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California Sportfishing Protection Alliance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Jennings</dc:creator>
  <cp:lastModifiedBy>Long, Kevin@Waterboards</cp:lastModifiedBy>
  <dcterms:created xsi:type="dcterms:W3CDTF">2015-07-10T02:04:14Z</dcterms:created>
  <dcterms:modified xsi:type="dcterms:W3CDTF">2015-07-22T22:21:29Z</dcterms:modified>
</cp:coreProperties>
</file>